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.1.3 &amp; 1.2.1" sheetId="2" r:id="rId1"/>
  </sheets>
  <calcPr calcId="124519"/>
</workbook>
</file>

<file path=xl/sharedStrings.xml><?xml version="1.0" encoding="utf-8"?>
<sst xmlns="http://schemas.openxmlformats.org/spreadsheetml/2006/main" count="2300" uniqueCount="1521">
  <si>
    <t>1.1.3 Average percentage of courses having focus on employability/ entrepreneurship/ skill development offered by the institution during the last five years (10)</t>
  </si>
  <si>
    <t>1.2.1 Percentage of new courses introduced of the total number of courses across all programmes offered during the last five years (20)</t>
  </si>
  <si>
    <t>Name of the Course</t>
  </si>
  <si>
    <t>Course Code</t>
  </si>
  <si>
    <t>Activities/Content with direct bearing on Employability/ Entrepreneurship/ Skill development</t>
  </si>
  <si>
    <t>Year of introduction (during the last five years)</t>
  </si>
  <si>
    <t>Link to the relevant document</t>
  </si>
  <si>
    <t>2015-2016</t>
  </si>
  <si>
    <t>15HIUC509</t>
  </si>
  <si>
    <t>15HIUS503</t>
  </si>
  <si>
    <t>13HIUE603</t>
  </si>
  <si>
    <t>EM,EN,SD</t>
  </si>
  <si>
    <t>15HIUC616</t>
  </si>
  <si>
    <t>15HIPC205</t>
  </si>
  <si>
    <t>15HIPC206</t>
  </si>
  <si>
    <t>SBS I –  Practical III  –  Latex</t>
  </si>
  <si>
    <t>15MSUS301</t>
  </si>
  <si>
    <t>Differential Calculus</t>
  </si>
  <si>
    <t>15MSUC102/ 15MCUC102</t>
  </si>
  <si>
    <t>Integral Calculus</t>
  </si>
  <si>
    <t>15MSUC203/ 15MCUC203</t>
  </si>
  <si>
    <t>Non Major Elective  –  I Vedic Mathematics  –  I</t>
  </si>
  <si>
    <t>15MSUN301</t>
  </si>
  <si>
    <t>Transforms and Fouier Series</t>
  </si>
  <si>
    <t>15MSUC407 / 15MCUC305</t>
  </si>
  <si>
    <t>Elective – I Operations Research – I</t>
  </si>
  <si>
    <t>15MSUE501</t>
  </si>
  <si>
    <t>SBS –  III - Numerical Methods – I</t>
  </si>
  <si>
    <t>15MSUS503</t>
  </si>
  <si>
    <t>Elective  –  III Operations Research  –  II</t>
  </si>
  <si>
    <t>15MSUE603</t>
  </si>
  <si>
    <t>SBS  –  IV Numerical Methods – II</t>
  </si>
  <si>
    <t>15MSUS604</t>
  </si>
  <si>
    <t>Statistics for Mathematics - I</t>
  </si>
  <si>
    <t>15MCUA101</t>
  </si>
  <si>
    <t>Trigonometry and Vector Calculus</t>
  </si>
  <si>
    <t>15MCUC204</t>
  </si>
  <si>
    <t>C - Programming Practical</t>
  </si>
  <si>
    <t>15MCUCP01</t>
  </si>
  <si>
    <t>Object Oriented Programming with C++ (Practical)</t>
  </si>
  <si>
    <t>15MCUCP02</t>
  </si>
  <si>
    <t>Analytical Geometry</t>
  </si>
  <si>
    <t>15MCUC411</t>
  </si>
  <si>
    <t>Visual Basic Practical</t>
  </si>
  <si>
    <t>15MCUCP03</t>
  </si>
  <si>
    <t>Operations Research</t>
  </si>
  <si>
    <t>15MCUC515</t>
  </si>
  <si>
    <t>Internet &amp; Java Programming Practical</t>
  </si>
  <si>
    <t>15MCUCP04</t>
  </si>
  <si>
    <t>Practical : SPSS, MATLAB &amp; Microsoft Math 3.0</t>
  </si>
  <si>
    <t>15MCUCP05</t>
  </si>
  <si>
    <t>Practical  -  MATLAB
 and SPSS</t>
  </si>
  <si>
    <t>15MSPCP01</t>
  </si>
  <si>
    <t>15MSPC312</t>
  </si>
  <si>
    <t>Functional Analysis</t>
  </si>
  <si>
    <t>15MSPC413</t>
  </si>
  <si>
    <t>Core Chemistry Practical I</t>
  </si>
  <si>
    <t>15CHUCP01</t>
  </si>
  <si>
    <t>Core Chemistry – VI</t>
  </si>
  <si>
    <t>15CHUC406</t>
  </si>
  <si>
    <t>Core Chemistry Paper IX Electro Chemistry</t>
  </si>
  <si>
    <t>15CHUC509</t>
  </si>
  <si>
    <t>Core Chemistry Paper XII Chemistry of Natural products</t>
  </si>
  <si>
    <t>15CHUC612</t>
  </si>
  <si>
    <t xml:space="preserve">Elective Practical </t>
  </si>
  <si>
    <t>15CHUEP01</t>
  </si>
  <si>
    <t>Horticulture and plant breeding</t>
  </si>
  <si>
    <t>15BOUE502</t>
  </si>
  <si>
    <t xml:space="preserve">Herbal botany </t>
  </si>
  <si>
    <t>15BOUS503</t>
  </si>
  <si>
    <t>Genetics and Biostatistics</t>
  </si>
  <si>
    <t>15BOUC609</t>
  </si>
  <si>
    <t>Fundamentals of computer and Bioinformatics</t>
  </si>
  <si>
    <t>15BOUC612</t>
  </si>
  <si>
    <t>Phycology,Bryology &amp; Lichenology</t>
  </si>
  <si>
    <t>15BOPC102</t>
  </si>
  <si>
    <t>Mycology  &amp; Phytopathology</t>
  </si>
  <si>
    <t>15BOPC103</t>
  </si>
  <si>
    <t xml:space="preserve">Pteridophytes, Gymnosperms &amp; Palaeo botany                     </t>
  </si>
  <si>
    <t>15BOPC104</t>
  </si>
  <si>
    <t>Biophysics, Biochemistry
and Bioinstrumentation</t>
  </si>
  <si>
    <t>14ZOUC510</t>
  </si>
  <si>
    <t xml:space="preserve">Biotechnology </t>
  </si>
  <si>
    <t>14ZOUC612</t>
  </si>
  <si>
    <t>Physiology and 
Endocrinology</t>
  </si>
  <si>
    <t>Core Practical -II</t>
  </si>
  <si>
    <t>14ZOUCP02</t>
  </si>
  <si>
    <t>Core Practical -IV</t>
  </si>
  <si>
    <t>14ZOUCP03</t>
  </si>
  <si>
    <t>14ZOUCP04</t>
  </si>
  <si>
    <t>Core Practical -I</t>
  </si>
  <si>
    <t>15ZOUCP01</t>
  </si>
  <si>
    <t xml:space="preserve">Allied Zoology
 Practical 
</t>
  </si>
  <si>
    <t>15ZOUAP01</t>
  </si>
  <si>
    <t>Business Accounting</t>
  </si>
  <si>
    <t>15CSUA404/ 15CAUA303</t>
  </si>
  <si>
    <t>Open Source Computing</t>
  </si>
  <si>
    <t>15CSUC512/ 15CAUC512</t>
  </si>
  <si>
    <t>Open Source Computing Lab</t>
  </si>
  <si>
    <t>15CSUCP05/ 15CAUCP05</t>
  </si>
  <si>
    <t>Big data Analysis</t>
  </si>
  <si>
    <t xml:space="preserve">15CSUE531/15CAUE521/ 15CTUE521 </t>
  </si>
  <si>
    <t>Internet of Things</t>
  </si>
  <si>
    <t>15CSUC622/15CAUE632/15CTUE622/15ITUE612</t>
  </si>
  <si>
    <t>Software Engineering</t>
  </si>
  <si>
    <t>15ITUC306</t>
  </si>
  <si>
    <t>VB.NET Programming</t>
  </si>
  <si>
    <t>15CSPC309 / 15CAPC514</t>
  </si>
  <si>
    <t>VB.NET Programming Lab</t>
  </si>
  <si>
    <t>15CSPCP04/ 15CAPCP09</t>
  </si>
  <si>
    <t>Data Mining</t>
  </si>
  <si>
    <t>15CSPC310</t>
  </si>
  <si>
    <t>Cloud computing and Big Data Analytics</t>
  </si>
  <si>
    <t>15CSPE322/ 15CAPE524</t>
  </si>
  <si>
    <t>Advanced Operating System</t>
  </si>
  <si>
    <t>15CSPC104/ 15CAPC309</t>
  </si>
  <si>
    <t>Data Mining Techniques</t>
  </si>
  <si>
    <t>15CAPC413</t>
  </si>
  <si>
    <t>Data Mining Lab</t>
  </si>
  <si>
    <t>15CAPCP07</t>
  </si>
  <si>
    <t>Indirect Taxes</t>
  </si>
  <si>
    <t>15COUE602</t>
  </si>
  <si>
    <t>Business Law</t>
  </si>
  <si>
    <t>15COUC308</t>
  </si>
  <si>
    <t>Company Law &amp; Secretarial Practice</t>
  </si>
  <si>
    <t>15COUC410</t>
  </si>
  <si>
    <t>Enterprise Resource Planning</t>
  </si>
  <si>
    <t>15CMUA303</t>
  </si>
  <si>
    <t>Business Practices</t>
  </si>
  <si>
    <t>15CMUSP01</t>
  </si>
  <si>
    <t>Computer Applications Practical - III OOPS with C++</t>
  </si>
  <si>
    <t>15CMUCP03</t>
  </si>
  <si>
    <t>Taxation</t>
  </si>
  <si>
    <t>15CMUC510</t>
  </si>
  <si>
    <t>MODERN RETAIL TECHNIQUES</t>
  </si>
  <si>
    <t>15CCUN301</t>
  </si>
  <si>
    <t xml:space="preserve">MS-OFFICE AND TALLY </t>
  </si>
  <si>
    <t>15CCUCP01</t>
  </si>
  <si>
    <t>Tally Practical</t>
  </si>
  <si>
    <t>16CPUCP02</t>
  </si>
  <si>
    <t>Business Communication</t>
  </si>
  <si>
    <t>16CPUC513</t>
  </si>
  <si>
    <t>Income Tax Law and Practice</t>
  </si>
  <si>
    <t>16CPUE501</t>
  </si>
  <si>
    <t>Corporate Accounting</t>
  </si>
  <si>
    <t>16CPUC615</t>
  </si>
  <si>
    <t>Organisational Behaviour</t>
  </si>
  <si>
    <t>15BAUC303</t>
  </si>
  <si>
    <t>Tally 9.0 (Programming Lab)</t>
  </si>
  <si>
    <t>15BAUCP02</t>
  </si>
  <si>
    <t>Strategic Management</t>
  </si>
  <si>
    <t>15BAUC410</t>
  </si>
  <si>
    <t>Visual Basic (Theory)</t>
  </si>
  <si>
    <t>15BAUC515</t>
  </si>
  <si>
    <t>Visual Basic (Programming Lab)</t>
  </si>
  <si>
    <t>15BAUCP04</t>
  </si>
  <si>
    <t>PC Software - MS Office</t>
  </si>
  <si>
    <t>16BAUCP01</t>
  </si>
  <si>
    <t>2016-2017</t>
  </si>
  <si>
    <t>CAREER SKILLS- CORPORATE ENGLISH</t>
  </si>
  <si>
    <t>16LTUC512</t>
  </si>
  <si>
    <t>APPRECIATING LITERATURE- IV - INDIAN CLASSICS</t>
  </si>
  <si>
    <t>16LTUC614</t>
  </si>
  <si>
    <t>INDIAN LITERATURE</t>
  </si>
  <si>
    <t>16LTPC102</t>
  </si>
  <si>
    <t>PRESENTATION SKILLS</t>
  </si>
  <si>
    <t>16LTPC103</t>
  </si>
  <si>
    <t xml:space="preserve">16HIUC511     </t>
  </si>
  <si>
    <t>16HIUC512</t>
  </si>
  <si>
    <t>Mathematical Statistics - I</t>
  </si>
  <si>
    <t>16MCUA101</t>
  </si>
  <si>
    <t>Trigonometry and Vector Analysis</t>
  </si>
  <si>
    <t>16MCUC204</t>
  </si>
  <si>
    <t>Mathematical Statistics - II</t>
  </si>
  <si>
    <t>16MCUA202</t>
  </si>
  <si>
    <t>Practical : Mathematical Software (MATLAB, SPSS &amp; LATEX)</t>
  </si>
  <si>
    <t>16MCUCP05</t>
  </si>
  <si>
    <t>Environmental Pollution : Physical aspects</t>
  </si>
  <si>
    <t>15PHUN402</t>
  </si>
  <si>
    <t>Mathematical Physics-I</t>
  </si>
  <si>
    <t>16PHPC102</t>
  </si>
  <si>
    <t>Quantum Mechanics-I</t>
  </si>
  <si>
    <t>16PHPC104</t>
  </si>
  <si>
    <t>Mathematical Physics-II</t>
  </si>
  <si>
    <t>16PHPC205</t>
  </si>
  <si>
    <t>Advanced Computational Physics</t>
  </si>
  <si>
    <t>16PHPC206</t>
  </si>
  <si>
    <t>Quantum Mechanics-II</t>
  </si>
  <si>
    <t>16PHPC207</t>
  </si>
  <si>
    <t>Electromagnetic Fields and Waves</t>
  </si>
  <si>
    <t>16PHPC309</t>
  </si>
  <si>
    <t>Communication Electronics and Microprocessor</t>
  </si>
  <si>
    <t>16PHPE301</t>
  </si>
  <si>
    <t>Nuclear and Particle Physics</t>
  </si>
  <si>
    <t>16PHPC410</t>
  </si>
  <si>
    <t>Molecular Spectroscopy</t>
  </si>
  <si>
    <t>16PHPC411</t>
  </si>
  <si>
    <t>Thermodynamics and Statistical Mechanics</t>
  </si>
  <si>
    <t>16PHPE402</t>
  </si>
  <si>
    <t>Organic farming</t>
  </si>
  <si>
    <t>16BOUS503</t>
  </si>
  <si>
    <t>Invertebrata- I</t>
  </si>
  <si>
    <t>16ZOUC101</t>
  </si>
  <si>
    <t>Invertebrata- II</t>
  </si>
  <si>
    <t>16ZOUC102</t>
  </si>
  <si>
    <t>Chordata</t>
  </si>
  <si>
    <t>16ZOUC203</t>
  </si>
  <si>
    <t>Core Practical - I</t>
  </si>
  <si>
    <t>16ZOUCP01</t>
  </si>
  <si>
    <t>Allied Zoology Paper- I 
Invertebrata &amp;
 Chordata</t>
  </si>
  <si>
    <t>16ZOUA101</t>
  </si>
  <si>
    <t xml:space="preserve">Allied Zoology
 Practical </t>
  </si>
  <si>
    <t>16ZOUAP02</t>
  </si>
  <si>
    <t>Allied Zoology Paper- II
Applied Zoology</t>
  </si>
  <si>
    <t>16ZOUA202</t>
  </si>
  <si>
    <t>Relational Database Management Systems</t>
  </si>
  <si>
    <t>16CSUC407 / 16CAUC407/ 16ITUC511 / 16CTUC304</t>
  </si>
  <si>
    <t xml:space="preserve">GUI Design Lab </t>
  </si>
  <si>
    <t>16ITUCP05</t>
  </si>
  <si>
    <t>Android Programming</t>
  </si>
  <si>
    <t xml:space="preserve">16CSUC512 / 16CAUC512/ 16CTUC614  </t>
  </si>
  <si>
    <t>Android Programming Lab</t>
  </si>
  <si>
    <t>16CSUCP05 / 16CAUCP05/ 16CTUCP06</t>
  </si>
  <si>
    <t>Design and Analysis of Algorithms</t>
  </si>
  <si>
    <t>16CSPC102</t>
  </si>
  <si>
    <t>Design and Analysis of Algorithms Lab</t>
  </si>
  <si>
    <t>16CSPCP01</t>
  </si>
  <si>
    <t>ASP.NET Programming</t>
  </si>
  <si>
    <t>16CSPC309/ 16CAPC514</t>
  </si>
  <si>
    <t>ASP.NET Programming Lab</t>
  </si>
  <si>
    <t>16CSPCP04/ 16CAPCP09</t>
  </si>
  <si>
    <t>Soft Computing</t>
  </si>
  <si>
    <t>16CSPE231</t>
  </si>
  <si>
    <t>Advanced RDBMS</t>
  </si>
  <si>
    <t>16CSPC105/ 16CAPC310</t>
  </si>
  <si>
    <t>Machine Learning</t>
  </si>
  <si>
    <t>16CAPE543</t>
  </si>
  <si>
    <t>Big Data Anlytics</t>
  </si>
  <si>
    <t>16CAPE524</t>
  </si>
  <si>
    <t>Computer Applications Practical -V Internet and Web Designing</t>
  </si>
  <si>
    <t>16CMUCP05</t>
  </si>
  <si>
    <t>Computer Applications Practical – I MS Office &amp; Oracle</t>
  </si>
  <si>
    <t xml:space="preserve">16CMPCP01 </t>
  </si>
  <si>
    <t>Principles of Accountancy</t>
  </si>
  <si>
    <t>16CEUC101</t>
  </si>
  <si>
    <t>E-Commerce</t>
  </si>
  <si>
    <t>Digital Business Models</t>
  </si>
  <si>
    <t>16CEUC102</t>
  </si>
  <si>
    <t>Computer Application Practicals I-Ms.Office &amp; Tally</t>
  </si>
  <si>
    <t>16CEUCP01</t>
  </si>
  <si>
    <t>Mathematics for Business</t>
  </si>
  <si>
    <t>16CEUA101</t>
  </si>
  <si>
    <t>Financial Accounting</t>
  </si>
  <si>
    <t>16CEUC203</t>
  </si>
  <si>
    <t>Business Statistics</t>
  </si>
  <si>
    <t>16CEUA202</t>
  </si>
  <si>
    <t>WOMEN ENTREPRENEURSHIP IN SMALL SCALE BUSINESS</t>
  </si>
  <si>
    <t>16CCUS604</t>
  </si>
  <si>
    <t>Banking and Insurance Services</t>
  </si>
  <si>
    <t>15BAUC513</t>
  </si>
  <si>
    <t>Legal Aspects of Business</t>
  </si>
  <si>
    <t>15BAUC618</t>
  </si>
  <si>
    <t>Promotion Management</t>
  </si>
  <si>
    <t>15BAUC617</t>
  </si>
  <si>
    <t xml:space="preserve">Multimedia Programming Lab </t>
  </si>
  <si>
    <t>15BAUCP05</t>
  </si>
  <si>
    <t>Concepts in Retailing</t>
  </si>
  <si>
    <t>15BAUS604</t>
  </si>
  <si>
    <t>2017-2018</t>
  </si>
  <si>
    <t>Ikkala Ilakkiyam-1</t>
  </si>
  <si>
    <t>17TLUC101</t>
  </si>
  <si>
    <t>Ikkala Ilakkiyam-II</t>
  </si>
  <si>
    <t>17TLUC102</t>
  </si>
  <si>
    <t>Tamil ilakkiya Varalaru-I</t>
  </si>
  <si>
    <t>17TLUA102</t>
  </si>
  <si>
    <t>Ara ilakkiyamum samaya ilakkiyamum</t>
  </si>
  <si>
    <t>17TLUC203</t>
  </si>
  <si>
    <t>Nanool-Ezuthu</t>
  </si>
  <si>
    <t>17TLUC204</t>
  </si>
  <si>
    <t>Tamil ilakkiya Varalaru-II</t>
  </si>
  <si>
    <t>17TLUA202</t>
  </si>
  <si>
    <t>Nanool-Sol</t>
  </si>
  <si>
    <t>17TLUC305</t>
  </si>
  <si>
    <t>Sitrilakkiyam</t>
  </si>
  <si>
    <t>17TLUC306</t>
  </si>
  <si>
    <t>Tamizhaka Varalarum Panpadum-I</t>
  </si>
  <si>
    <t>17TLUA303</t>
  </si>
  <si>
    <t xml:space="preserve">PART II ENGLISH PAPER I </t>
  </si>
  <si>
    <t>17ENLU101</t>
  </si>
  <si>
    <t>PART II ENGLISH PAPER II</t>
  </si>
  <si>
    <t>17ENLU202</t>
  </si>
  <si>
    <t>Allied Mathematics – Paper I (For Physics &amp; Chemistry)</t>
  </si>
  <si>
    <t xml:space="preserve">16MSUA303 </t>
  </si>
  <si>
    <t>Allied Practical – I   Sage Math  
(For B.Sc.,  Physics and Chemistry)</t>
  </si>
  <si>
    <t>16MSUAP01</t>
  </si>
  <si>
    <t>Allied Mathematics – Paper II (For Physics &amp; Chemistry)</t>
  </si>
  <si>
    <t>16MSUA404</t>
  </si>
  <si>
    <t>Allied Practical – II Octave 
(For B.Sc., Physics and Chemistry)</t>
  </si>
  <si>
    <t>16MSUAP02</t>
  </si>
  <si>
    <t>Allied - Mathematics For Commerce</t>
  </si>
  <si>
    <t xml:space="preserve">16MAUA303 </t>
  </si>
  <si>
    <t>Allied Statistics For Commerce</t>
  </si>
  <si>
    <t xml:space="preserve">16MAUA404    </t>
  </si>
  <si>
    <t>Allied Practical – Statistical Software  (For B.Com)</t>
  </si>
  <si>
    <t>16MAUAP01</t>
  </si>
  <si>
    <t>Linear Algebra</t>
  </si>
  <si>
    <t>18MSPC101</t>
  </si>
  <si>
    <t>Real Analysis</t>
  </si>
  <si>
    <t>18MSPC102</t>
  </si>
  <si>
    <t>Number Theory</t>
  </si>
  <si>
    <t>18MSPC104</t>
  </si>
  <si>
    <t>Mathematical Programming</t>
  </si>
  <si>
    <t>18MSPC105</t>
  </si>
  <si>
    <t>18MSPC206</t>
  </si>
  <si>
    <t>Mathematical Statistics</t>
  </si>
  <si>
    <t>18MSPC209</t>
  </si>
  <si>
    <t>Practical  - Programming in PYTHON</t>
  </si>
  <si>
    <t>18MSPCP01</t>
  </si>
  <si>
    <t>Instrumentation</t>
  </si>
  <si>
    <t>15PHUE603</t>
  </si>
  <si>
    <t>Elective Paper: Analytical Chemistry</t>
  </si>
  <si>
    <t>17CHUE501</t>
  </si>
  <si>
    <t>Elective Paper : Pharmaceutical Chemistry</t>
  </si>
  <si>
    <t>17CHUE502</t>
  </si>
  <si>
    <t>Elective Paper: Polymer Chemistry</t>
  </si>
  <si>
    <t>17CHUE603</t>
  </si>
  <si>
    <t>Elective Paper: Water - Quality Analysis and Treatment</t>
  </si>
  <si>
    <t>17CHUE604</t>
  </si>
  <si>
    <t>17CHUEP01</t>
  </si>
  <si>
    <t>Skill Based Subject I: Chemistry Of Milk And Milk Products</t>
  </si>
  <si>
    <t>17CHUS301</t>
  </si>
  <si>
    <t xml:space="preserve">Skill Based Subject II: Multi Skill Development Paper </t>
  </si>
  <si>
    <t xml:space="preserve">17CHUS402  </t>
  </si>
  <si>
    <t>Skill Based Subject III: Textile Chemistry</t>
  </si>
  <si>
    <t>17CHUS503</t>
  </si>
  <si>
    <t>Skill Based Subject IV: Industrial Chemistry</t>
  </si>
  <si>
    <t>17CHUS604</t>
  </si>
  <si>
    <t>Non Major Elective I: Water Management - An Environmental Perspective</t>
  </si>
  <si>
    <t>17CHUN301</t>
  </si>
  <si>
    <t>Non Major Elective II: Chemistry in Daily Life</t>
  </si>
  <si>
    <t>17CHUN402</t>
  </si>
  <si>
    <t>Allied Chemistry - I</t>
  </si>
  <si>
    <t>17CHUA101/                        17CHUA303</t>
  </si>
  <si>
    <t>Allied Chemistry - II</t>
  </si>
  <si>
    <t>17CHUA202/                17CHUA404</t>
  </si>
  <si>
    <t>SBS- I Ornamental 
Fish Culture</t>
  </si>
  <si>
    <t>16ZOUS301</t>
  </si>
  <si>
    <t>NME-II Public Health
 and Hygiene</t>
  </si>
  <si>
    <t>16ZOUN402</t>
  </si>
  <si>
    <t>Elective Practival</t>
  </si>
  <si>
    <t>16ZOUEP01</t>
  </si>
  <si>
    <t>17ZOUCP01</t>
  </si>
  <si>
    <t xml:space="preserve">Allied Zoology 
Practical </t>
  </si>
  <si>
    <t>17ZOUAP01</t>
  </si>
  <si>
    <t>NME- I Wildlife
 Diversity and 
Conservation</t>
  </si>
  <si>
    <t>16ZOUN301</t>
  </si>
  <si>
    <t>17CSPE241</t>
  </si>
  <si>
    <t>TCP/IP</t>
  </si>
  <si>
    <t>17CSPE342</t>
  </si>
  <si>
    <t>16CEUC304</t>
  </si>
  <si>
    <t>Principles of Marketing</t>
  </si>
  <si>
    <t>16CEUC305</t>
  </si>
  <si>
    <t>Object Oriented Programming with C++</t>
  </si>
  <si>
    <t>16CEUC306</t>
  </si>
  <si>
    <t>Computer Application Practicals II-OOPS with C++</t>
  </si>
  <si>
    <t>16CEUCP02</t>
  </si>
  <si>
    <t>16CEUA303</t>
  </si>
  <si>
    <t>Skill Based Subject:Information Technology</t>
  </si>
  <si>
    <t>16CEUS301</t>
  </si>
  <si>
    <t>Non-Major:Brand Management</t>
  </si>
  <si>
    <t>16CEUN301</t>
  </si>
  <si>
    <t>Business Finance</t>
  </si>
  <si>
    <t>16CEUC407</t>
  </si>
  <si>
    <t>Database Management System</t>
  </si>
  <si>
    <t>16CEUC408</t>
  </si>
  <si>
    <t>16CEUC409</t>
  </si>
  <si>
    <t>Computer Application Practicals III- Oracle-SQL</t>
  </si>
  <si>
    <t>16CEUCP03</t>
  </si>
  <si>
    <t>Business Management</t>
  </si>
  <si>
    <t>16CEUA404</t>
  </si>
  <si>
    <t>Skill Based Subject:Multiskill Development Paper</t>
  </si>
  <si>
    <t>16CEUS402</t>
  </si>
  <si>
    <t>Non-Major :Exim Management</t>
  </si>
  <si>
    <t>16CEUN402</t>
  </si>
  <si>
    <t>Cooperation: Theory and Practice</t>
  </si>
  <si>
    <t>18CPUC101</t>
  </si>
  <si>
    <t>18CPUC102</t>
  </si>
  <si>
    <t>Business Organisation</t>
  </si>
  <si>
    <t>18CPUA101</t>
  </si>
  <si>
    <t>Cooperative Finance and Banking</t>
  </si>
  <si>
    <t>18CPUC203</t>
  </si>
  <si>
    <t>18CPUC204</t>
  </si>
  <si>
    <t>Business Economics</t>
  </si>
  <si>
    <t>18CPUA202</t>
  </si>
  <si>
    <t>Principles of Management and Business Organisation</t>
  </si>
  <si>
    <t>18BAUC101</t>
  </si>
  <si>
    <t xml:space="preserve">Introduction to Information Technology </t>
  </si>
  <si>
    <t>18BAUC102</t>
  </si>
  <si>
    <t>Mathematics for Management</t>
  </si>
  <si>
    <t>18BAUA101</t>
  </si>
  <si>
    <t>18BAUC203</t>
  </si>
  <si>
    <t xml:space="preserve">PC Software - MS Office </t>
  </si>
  <si>
    <t>18BAUCP01</t>
  </si>
  <si>
    <t>Managerial Economics</t>
  </si>
  <si>
    <t>18BAUA202</t>
  </si>
  <si>
    <t>2018-2019</t>
  </si>
  <si>
    <t>Pechukkalai</t>
  </si>
  <si>
    <t>18TLUN301</t>
  </si>
  <si>
    <t>Yaparungalakarikai,thandiyalangaram</t>
  </si>
  <si>
    <t>18TLUC407</t>
  </si>
  <si>
    <t>Kappiyangal</t>
  </si>
  <si>
    <t>18TLUC408</t>
  </si>
  <si>
    <t>Tamizhaka Varalarum Panpadum-II</t>
  </si>
  <si>
    <t>18TLUA404</t>
  </si>
  <si>
    <t>Ariviyal Tamil</t>
  </si>
  <si>
    <t>18TLUS402</t>
  </si>
  <si>
    <t>Sanga Ilakkiyam-Ettuthokai</t>
  </si>
  <si>
    <t>18TLUC509</t>
  </si>
  <si>
    <t>Porulilakkanam</t>
  </si>
  <si>
    <t>18TLUC510</t>
  </si>
  <si>
    <t>Ilakkiya Thiranaiviyal</t>
  </si>
  <si>
    <t>18TLUC511</t>
  </si>
  <si>
    <t>Nattupuraviyal</t>
  </si>
  <si>
    <t>18TLUC512</t>
  </si>
  <si>
    <t>Thakaval Thodarbiyal</t>
  </si>
  <si>
    <t>18TLUE501</t>
  </si>
  <si>
    <t>Padaippilakkiyam</t>
  </si>
  <si>
    <t>18TLUE502</t>
  </si>
  <si>
    <t>Noolakaviyal</t>
  </si>
  <si>
    <t>18TLUS503</t>
  </si>
  <si>
    <t>Sanga Ilakkiyam-Pathuppaattu</t>
  </si>
  <si>
    <t>18TLUC613</t>
  </si>
  <si>
    <t>Mozhinool-Tamilmozhi Varalaru</t>
  </si>
  <si>
    <t>18TLUC614</t>
  </si>
  <si>
    <t>Mozhipeyarpiyal</t>
  </si>
  <si>
    <t>18TLUC615</t>
  </si>
  <si>
    <t>Ayvedu</t>
  </si>
  <si>
    <t>18TLUC6PV</t>
  </si>
  <si>
    <t>Sutrulaviyal</t>
  </si>
  <si>
    <t>18TLUE603</t>
  </si>
  <si>
    <t>Kanini Tamil</t>
  </si>
  <si>
    <t>18TLUS604</t>
  </si>
  <si>
    <t>Part II English Paper I</t>
  </si>
  <si>
    <t>18ENLU101</t>
  </si>
  <si>
    <t>Poetry</t>
  </si>
  <si>
    <t>18LTUC101</t>
  </si>
  <si>
    <t>Grammer and Usage</t>
  </si>
  <si>
    <t>18LTUC102</t>
  </si>
  <si>
    <t>Social History of England</t>
  </si>
  <si>
    <t>18LTUA101</t>
  </si>
  <si>
    <t>Part II English Paper II</t>
  </si>
  <si>
    <t>18ENLU202</t>
  </si>
  <si>
    <t>Prose</t>
  </si>
  <si>
    <t>18LTUC203</t>
  </si>
  <si>
    <t>Drama</t>
  </si>
  <si>
    <t>18LTUC204</t>
  </si>
  <si>
    <t>Literary forms</t>
  </si>
  <si>
    <t>18LTUA202</t>
  </si>
  <si>
    <t>Fiction</t>
  </si>
  <si>
    <t>18LTUC305</t>
  </si>
  <si>
    <t>Post Colonial Literature</t>
  </si>
  <si>
    <t>18LTUC306</t>
  </si>
  <si>
    <t>History of English Literature</t>
  </si>
  <si>
    <t>18LTUA303</t>
  </si>
  <si>
    <t>Indian Writing</t>
  </si>
  <si>
    <t>18LTUC407</t>
  </si>
  <si>
    <t>Shakespeare</t>
  </si>
  <si>
    <t>18LTUC408</t>
  </si>
  <si>
    <t>History &amp;Development of Literary Criticism</t>
  </si>
  <si>
    <t>18LTUA404</t>
  </si>
  <si>
    <t>British Literature - I</t>
  </si>
  <si>
    <t>18LTPC101</t>
  </si>
  <si>
    <t>Indian writing in English</t>
  </si>
  <si>
    <t>18LTPC102</t>
  </si>
  <si>
    <t>ELT &amp; ICT( English Language teaching and Integrated Computer Teaching)</t>
  </si>
  <si>
    <t>18LTPC103</t>
  </si>
  <si>
    <t>Phonetics Transcription</t>
  </si>
  <si>
    <t>18LTPC104</t>
  </si>
  <si>
    <t>Literary Criticism</t>
  </si>
  <si>
    <t>18LTPC105</t>
  </si>
  <si>
    <t>British Literature - II</t>
  </si>
  <si>
    <t>18LTPC206</t>
  </si>
  <si>
    <t>Women's Literature</t>
  </si>
  <si>
    <t>18LTPC207</t>
  </si>
  <si>
    <t>Ameraican Literature</t>
  </si>
  <si>
    <t>18LTPC208</t>
  </si>
  <si>
    <t>Grammer to Discosure</t>
  </si>
  <si>
    <t>18LTPC209</t>
  </si>
  <si>
    <t>Creative Writing:Theory &amp; Practice</t>
  </si>
  <si>
    <t>18LTPC210</t>
  </si>
  <si>
    <t>18HIUC616</t>
  </si>
  <si>
    <t>18HIPC101</t>
  </si>
  <si>
    <t>18HIPC102</t>
  </si>
  <si>
    <t>18HIPC309</t>
  </si>
  <si>
    <t>18HIPC310</t>
  </si>
  <si>
    <t>18HIPC311</t>
  </si>
  <si>
    <t xml:space="preserve">18LTPS303/
18HIPS302
</t>
  </si>
  <si>
    <t>Classical Algebra</t>
  </si>
  <si>
    <t>18MSUC101/ 18MCUC101</t>
  </si>
  <si>
    <t>Calculus</t>
  </si>
  <si>
    <t>18MSUC102/ 18MCUC102</t>
  </si>
  <si>
    <t xml:space="preserve">Statistics For Mathematics – I </t>
  </si>
  <si>
    <t>18MSUA101</t>
  </si>
  <si>
    <t>Mathematical Software - I</t>
  </si>
  <si>
    <t>18MSUAP01</t>
  </si>
  <si>
    <t xml:space="preserve">Differential Equations And Laplace Transforms </t>
  </si>
  <si>
    <t>18MSUC203/ 18MCUC203</t>
  </si>
  <si>
    <t>Trigonometry, Vector Calculus And Fourier Series</t>
  </si>
  <si>
    <t>18MSUC204</t>
  </si>
  <si>
    <t>Statistics For Mathematics – II</t>
  </si>
  <si>
    <t>18MSUA202</t>
  </si>
  <si>
    <t xml:space="preserve">Mathematical Software – II </t>
  </si>
  <si>
    <t>18MSUCP01</t>
  </si>
  <si>
    <t>18MCUA101</t>
  </si>
  <si>
    <t>18MCUA202</t>
  </si>
  <si>
    <t>19MCUA101</t>
  </si>
  <si>
    <t>Allied Practical - Mathematical Software - I</t>
  </si>
  <si>
    <t>19MCUAP01</t>
  </si>
  <si>
    <t>Trigonometry, Vector Calculus and Fourier Series</t>
  </si>
  <si>
    <t>19MCUC204</t>
  </si>
  <si>
    <t>Core Practical - Mathematical Software - II</t>
  </si>
  <si>
    <t>19MCUCP01</t>
  </si>
  <si>
    <t>Statistics for Mathematics - II</t>
  </si>
  <si>
    <t>19MCUA202</t>
  </si>
  <si>
    <t>18MCUC305</t>
  </si>
  <si>
    <t>Mechanics</t>
  </si>
  <si>
    <t>18MCUC306</t>
  </si>
  <si>
    <t>C - Programming Theory</t>
  </si>
  <si>
    <t>18MCUC307</t>
  </si>
  <si>
    <t>18MCUCP01/19MCUCP02</t>
  </si>
  <si>
    <t>18MCUC408</t>
  </si>
  <si>
    <t>Foundation Course in Mathematics</t>
  </si>
  <si>
    <t>18MCUC409</t>
  </si>
  <si>
    <t>Object Oriented Programming with C++ (Theory)</t>
  </si>
  <si>
    <t>18MCUC410</t>
  </si>
  <si>
    <t>Measure Theory and Integration</t>
  </si>
  <si>
    <t>18MSPC310</t>
  </si>
  <si>
    <t>Numerical Analysis</t>
  </si>
  <si>
    <t>18MSPC313</t>
  </si>
  <si>
    <t xml:space="preserve">Programming in LaTex </t>
  </si>
  <si>
    <t>18MSPSP02</t>
  </si>
  <si>
    <t>Problem solving in Algebra and Real Analysis</t>
  </si>
  <si>
    <t>18MSPS303</t>
  </si>
  <si>
    <t>18MSPC416</t>
  </si>
  <si>
    <t>Mechanics, Properties of Matter and Acoustics</t>
  </si>
  <si>
    <t>18PHUC101</t>
  </si>
  <si>
    <t>Heat, Thermodynamics and Statistical Methods</t>
  </si>
  <si>
    <t>18PHUC202</t>
  </si>
  <si>
    <t>Electricity and Magentism</t>
  </si>
  <si>
    <t>18PHUC203</t>
  </si>
  <si>
    <t>18PHUC204</t>
  </si>
  <si>
    <t>Core Practical I</t>
  </si>
  <si>
    <t>18PHUCP01</t>
  </si>
  <si>
    <t>Allied Physics Paper I</t>
  </si>
  <si>
    <t>18PHUA101</t>
  </si>
  <si>
    <t>Allied Physics Paper II</t>
  </si>
  <si>
    <t>18PHUA202</t>
  </si>
  <si>
    <t>Allied Physics Practiclas</t>
  </si>
  <si>
    <t>18PHUAP01</t>
  </si>
  <si>
    <t>Mathematical Physics</t>
  </si>
  <si>
    <t>16PHUC507</t>
  </si>
  <si>
    <t>Classical Mechanics &amp; Relativity</t>
  </si>
  <si>
    <t>16PHUC610</t>
  </si>
  <si>
    <t>Classical Mechanics</t>
  </si>
  <si>
    <t>18PHPC101</t>
  </si>
  <si>
    <t>18PHPC102</t>
  </si>
  <si>
    <t>Computational Methods and Programming</t>
  </si>
  <si>
    <t>18PHPC103</t>
  </si>
  <si>
    <t>18PHPC104</t>
  </si>
  <si>
    <t>Core Practical-I General Experiments</t>
  </si>
  <si>
    <t>18PHPCP01</t>
  </si>
  <si>
    <t>Core Practical-II Electronics</t>
  </si>
  <si>
    <t>18PHPCP02</t>
  </si>
  <si>
    <t>18PHPC205</t>
  </si>
  <si>
    <t>Advanced Electronics</t>
  </si>
  <si>
    <t>18PHPC206</t>
  </si>
  <si>
    <t>18PHPC207</t>
  </si>
  <si>
    <t>Advanced Multi Skill  Paper</t>
  </si>
  <si>
    <t>18PHPS201</t>
  </si>
  <si>
    <t>Introductory Astronomy, Astrophysics and Cosmology</t>
  </si>
  <si>
    <t>17PHPE301</t>
  </si>
  <si>
    <t>Core Chemistry - I</t>
  </si>
  <si>
    <t>18CHUC101</t>
  </si>
  <si>
    <t>Core Chemistry - II</t>
  </si>
  <si>
    <t>18CHUC102</t>
  </si>
  <si>
    <t>Core Chemistry - III</t>
  </si>
  <si>
    <t>18CHUC203</t>
  </si>
  <si>
    <t>Core Chemistry - IV</t>
  </si>
  <si>
    <t>18CHUC204</t>
  </si>
  <si>
    <t>Core Chemistry Practical I Inorganic Qualitative Semi Micro Analysis</t>
  </si>
  <si>
    <t>18CHUCP01</t>
  </si>
  <si>
    <t>Allied Chemistry I (For B.Sc., Physics)</t>
  </si>
  <si>
    <t>18CHUA101</t>
  </si>
  <si>
    <t>Allied Chemistry I (For B.Sc., N&amp;D, Botany and Zoology)</t>
  </si>
  <si>
    <t>18CHUA001/   18CHUA303</t>
  </si>
  <si>
    <t>Allied Chemistry II (For B.Sc., Physics)</t>
  </si>
  <si>
    <t>18CHUA202</t>
  </si>
  <si>
    <t>Allied Chemistry II (For B.Sc., N&amp;D, Botany and Zoology)</t>
  </si>
  <si>
    <t>18CHUA002/   18CHUA404</t>
  </si>
  <si>
    <t>Allied Chemistry Practicals</t>
  </si>
  <si>
    <t>18CHUAPO1</t>
  </si>
  <si>
    <t>Herbs and Health care</t>
  </si>
  <si>
    <t>18BOUS301</t>
  </si>
  <si>
    <t>Anatomy &amp; Embryology</t>
  </si>
  <si>
    <t>18BOPC104</t>
  </si>
  <si>
    <t>Microbes &amp; Industry</t>
  </si>
  <si>
    <t>18BOPE201</t>
  </si>
  <si>
    <t>Animal Farming</t>
  </si>
  <si>
    <t>16ZOUS503</t>
  </si>
  <si>
    <t>Medical Laboratory Technology Paper- I</t>
  </si>
  <si>
    <t>16ZOUE501</t>
  </si>
  <si>
    <t>Medical Laboratory Technology Paper- II</t>
  </si>
  <si>
    <t>16ZOUE602</t>
  </si>
  <si>
    <t>18ZOUC101</t>
  </si>
  <si>
    <t>18ZOUC102</t>
  </si>
  <si>
    <t>18ZOUC203</t>
  </si>
  <si>
    <t>18ZOUCP01</t>
  </si>
  <si>
    <t>Allied Zoology Paper- I Invertebrata &amp;  Chordata</t>
  </si>
  <si>
    <t>18ZOUA101</t>
  </si>
  <si>
    <t xml:space="preserve">Allied Zoology Paper- II
Applied Zoology
</t>
  </si>
  <si>
    <t>18ZOUA202</t>
  </si>
  <si>
    <t xml:space="preserve">Allied Zoology  Practical </t>
  </si>
  <si>
    <t>18ZOUAP01</t>
  </si>
  <si>
    <t>Core Practicals-II Family Meal Management</t>
  </si>
  <si>
    <t>18NDUCP02</t>
  </si>
  <si>
    <t>Core Practical IV-International Cuisines</t>
  </si>
  <si>
    <t>18NDUCP04</t>
  </si>
  <si>
    <t>2019-2020</t>
  </si>
  <si>
    <t xml:space="preserve">18CSUC306 </t>
  </si>
  <si>
    <t>C#.NET Programming</t>
  </si>
  <si>
    <t xml:space="preserve">18CTUC408 </t>
  </si>
  <si>
    <t xml:space="preserve">C#.NET Programming Lab </t>
  </si>
  <si>
    <t>18CTUCP04</t>
  </si>
  <si>
    <t>Machine Learning Techniques</t>
  </si>
  <si>
    <t>18CSPC310</t>
  </si>
  <si>
    <t>Information Security</t>
  </si>
  <si>
    <t>18CSPE312/ 18CAPE513</t>
  </si>
  <si>
    <t xml:space="preserve">Cloud Computing </t>
  </si>
  <si>
    <t>18CAPE534</t>
  </si>
  <si>
    <t>Introduction to Information Technology</t>
  </si>
  <si>
    <t>18DCPC101</t>
  </si>
  <si>
    <t>Data Structures and C Programming</t>
  </si>
  <si>
    <t>18DCPC102</t>
  </si>
  <si>
    <t>System Software</t>
  </si>
  <si>
    <t>18DCPC103</t>
  </si>
  <si>
    <t>Mathematical Foundation of Computer Science</t>
  </si>
  <si>
    <t>18DCPA101</t>
  </si>
  <si>
    <t>PC Hardware and Troubleshooting</t>
  </si>
  <si>
    <t>18DCPS101</t>
  </si>
  <si>
    <t>Data Structures using C Lab</t>
  </si>
  <si>
    <t>18DCPCP01</t>
  </si>
  <si>
    <t>Multimedia Lab</t>
  </si>
  <si>
    <t>18DCPCP02</t>
  </si>
  <si>
    <t xml:space="preserve">Database Management System </t>
  </si>
  <si>
    <t>18DCPC204</t>
  </si>
  <si>
    <t>Web Designing</t>
  </si>
  <si>
    <t>18DCPC205</t>
  </si>
  <si>
    <t>Basics of Communication and Networking</t>
  </si>
  <si>
    <t>18DCPC206</t>
  </si>
  <si>
    <t>Electronic Accounting</t>
  </si>
  <si>
    <t>18DCPA202</t>
  </si>
  <si>
    <t>Mobile Commerce</t>
  </si>
  <si>
    <t>18DCPE211</t>
  </si>
  <si>
    <t>18DCPE221</t>
  </si>
  <si>
    <t>18DCPE231</t>
  </si>
  <si>
    <t>Computational Techniques</t>
  </si>
  <si>
    <t>18DCPE241</t>
  </si>
  <si>
    <t>Web designing Lab</t>
  </si>
  <si>
    <t>18DCPCP03</t>
  </si>
  <si>
    <t>Office Automation &amp; Tally</t>
  </si>
  <si>
    <t>18DCPCP04</t>
  </si>
  <si>
    <t>18COUC101</t>
  </si>
  <si>
    <t>EM: System of Accounting</t>
  </si>
  <si>
    <t>Business Organisation and
 Office Management</t>
  </si>
  <si>
    <t>18COUC102</t>
  </si>
  <si>
    <t>EM: Business Ethics
SD: Filling and Indexing</t>
  </si>
  <si>
    <t>18COUC203</t>
  </si>
  <si>
    <t xml:space="preserve">EM: Accounting for Depreciation
</t>
  </si>
  <si>
    <t>Indian Banking</t>
  </si>
  <si>
    <t>18COUC204</t>
  </si>
  <si>
    <t>SD: Recent Trends in Indian Banking
EM: Indian Money Market</t>
  </si>
  <si>
    <t>Partnership Accounts</t>
  </si>
  <si>
    <t>18COUC305</t>
  </si>
  <si>
    <t>EM: Partnership Accounts</t>
  </si>
  <si>
    <t>18COUC306</t>
  </si>
  <si>
    <t>EM: Product Mix, Methods of Price Determination and Consumer Behaviour</t>
  </si>
  <si>
    <t>Information Technology in Business</t>
  </si>
  <si>
    <t>18COUC307</t>
  </si>
  <si>
    <t>SD: Software, Internet amd World Wide Web</t>
  </si>
  <si>
    <t>18COUC308</t>
  </si>
  <si>
    <t>EM:Offer and Acceptence
EN: Common Carrier</t>
  </si>
  <si>
    <t>Women Entrepreneurship Development</t>
  </si>
  <si>
    <t>18COUS301</t>
  </si>
  <si>
    <t>EN: Women Entrepreneurship</t>
  </si>
  <si>
    <t>Fundamentals of Accounting</t>
  </si>
  <si>
    <t>18COUN301</t>
  </si>
  <si>
    <t>SD: Types of Accounts, Subsidiary Books and Preparation of Trial Balance</t>
  </si>
  <si>
    <t>Corporate Accounting -I</t>
  </si>
  <si>
    <t>18COUC409</t>
  </si>
  <si>
    <t>SD: Preparation and Presentation of Final Accounts EM:</t>
  </si>
  <si>
    <t>18COUC410</t>
  </si>
  <si>
    <t>SD : EM: Company Management</t>
  </si>
  <si>
    <t>Business Communication &amp; Report Writing</t>
  </si>
  <si>
    <t>18COUC411</t>
  </si>
  <si>
    <t>SD: Language and layout of Business letter and Business Report EM:</t>
  </si>
  <si>
    <t>Principles of Management</t>
  </si>
  <si>
    <t>18COUC412</t>
  </si>
  <si>
    <t xml:space="preserve">
EM: Staffing
</t>
  </si>
  <si>
    <t>MS Office Practicals</t>
  </si>
  <si>
    <t>18COUCP01</t>
  </si>
  <si>
    <t>SD: MS - Word, Excel, Powerpoint and Access</t>
  </si>
  <si>
    <t>E-Banking</t>
  </si>
  <si>
    <t>18COUN402</t>
  </si>
  <si>
    <t>EM: E- banking Products and E-Payment</t>
  </si>
  <si>
    <t>Marketing Management</t>
  </si>
  <si>
    <t>18COPC101</t>
  </si>
  <si>
    <t>EN: Product Innovation
EM: Promotion
SD: Marketing Ethics</t>
  </si>
  <si>
    <t>18COPC102</t>
  </si>
  <si>
    <t>SD: Cost analysis
EM: National Income</t>
  </si>
  <si>
    <t>Information Technology &amp; MIS</t>
  </si>
  <si>
    <t>18COPC103</t>
  </si>
  <si>
    <t xml:space="preserve">EM:Operating system 
SD: System concepts </t>
  </si>
  <si>
    <t>18COPC104</t>
  </si>
  <si>
    <t>SD: Preparation of final accounts of Companies ( As per the Revised Schedule III</t>
  </si>
  <si>
    <t>Internet and E-commerce</t>
  </si>
  <si>
    <t>18COPN101</t>
  </si>
  <si>
    <t xml:space="preserve">SD: Evolution of Internet  and Electronic Data Interchange </t>
  </si>
  <si>
    <t>Business Research Methods</t>
  </si>
  <si>
    <t>18COPC205</t>
  </si>
  <si>
    <t xml:space="preserve">SD: Sampling and Layout of the Research report
EM: Measures of Central Tendency and Test of significance </t>
  </si>
  <si>
    <t>Advanced Cost Accounting</t>
  </si>
  <si>
    <t>18COPC206</t>
  </si>
  <si>
    <t>SD: preparation of cost sheet
EM: Labour</t>
  </si>
  <si>
    <t>Human Resource Management</t>
  </si>
  <si>
    <t>18COPC207</t>
  </si>
  <si>
    <t>SD: Human Resource Planning and Human Resource Information System (HRIS)</t>
  </si>
  <si>
    <t>Business Environment</t>
  </si>
  <si>
    <t>18COPC208</t>
  </si>
  <si>
    <t>EM: Business ethics
SD: Need for foreign capital
EN: Globalization</t>
  </si>
  <si>
    <t>Computer Application Practicals-I</t>
  </si>
  <si>
    <t>18COPCP01</t>
  </si>
  <si>
    <t>SD: LATEX, MS - Powerpoint, Excel, Access and Statistical Package for Social Sciences (SPSS)</t>
  </si>
  <si>
    <t>Income Tax</t>
  </si>
  <si>
    <t>18COPC309</t>
  </si>
  <si>
    <t xml:space="preserve">SD: Provisions of Income Tax Act 1961, Computation of Income from Salaries, Income from House Property , Income from other sources, Profits and gains of business or profession and Capital Gains
EM: Assessment of Individuals </t>
  </si>
  <si>
    <t>Financial Management</t>
  </si>
  <si>
    <t>18COPC310</t>
  </si>
  <si>
    <t>EN: Risk and return and Capital Budgeting
EM: Dividend policy and Leverages</t>
  </si>
  <si>
    <t>Investment Management</t>
  </si>
  <si>
    <t>18COPC311</t>
  </si>
  <si>
    <t xml:space="preserve">SD: New issue market and stock exchange and Fundamental and technical analysis and security evaluation </t>
  </si>
  <si>
    <t>Computer Application Practicals-II</t>
  </si>
  <si>
    <t>18COPCP02</t>
  </si>
  <si>
    <t>EM: Tally 
SD:Internet</t>
  </si>
  <si>
    <t>Investment and Secondary Market Operations</t>
  </si>
  <si>
    <t>18COPS302</t>
  </si>
  <si>
    <t>SD: Investment, Indian Capital Market and Derivatives Market</t>
  </si>
  <si>
    <t>Customer Relationship Management</t>
  </si>
  <si>
    <t>18COPS303</t>
  </si>
  <si>
    <t>SD: CRM Process, CRM in Banking and e-CRM</t>
  </si>
  <si>
    <t xml:space="preserve">Accounting for Managerial Decision Making </t>
  </si>
  <si>
    <t>18COPC412</t>
  </si>
  <si>
    <t xml:space="preserve">EM: Working capital management
SD: Budgeting &amp; Budgetary control, Marginal costing and Standard costing </t>
  </si>
  <si>
    <t>18COPC413</t>
  </si>
  <si>
    <t>SD: Electronic Payment systems 
EN: E-CRM
EM: Web Advertising</t>
  </si>
  <si>
    <t>International Business</t>
  </si>
  <si>
    <t>18COPC414</t>
  </si>
  <si>
    <t xml:space="preserve">SD: Modes of Entry into International Business
EN: International Marketing 
EM: Foreign Exchange Market </t>
  </si>
  <si>
    <t>Advertising Management</t>
  </si>
  <si>
    <t>18COPC415</t>
  </si>
  <si>
    <t>SD: Advertising:
EN: Advertising Agency
EM: Media Planning and Buying</t>
  </si>
  <si>
    <t>Techniques of Fitness Assessment</t>
  </si>
  <si>
    <t>18FNPS302</t>
  </si>
  <si>
    <t>Nutritional Epidemiology</t>
  </si>
  <si>
    <t>18FNPS303</t>
  </si>
  <si>
    <t>Fundamentals of Apparel -Theory</t>
  </si>
  <si>
    <t>18CFUC101</t>
  </si>
  <si>
    <t>SD: Lecturing about the garment construction</t>
  </si>
  <si>
    <t>Fundamentals of Apparel -Practical</t>
  </si>
  <si>
    <t>18CFUCP01</t>
  </si>
  <si>
    <t>EM: Learning about the basic stiches by constructing minature samples</t>
  </si>
  <si>
    <t>Fashion Illustration - Practical</t>
  </si>
  <si>
    <t>18CFUCP02</t>
  </si>
  <si>
    <t>EM: Sketching the fashion figures</t>
  </si>
  <si>
    <t>Pattern Making and Grading-Theory</t>
  </si>
  <si>
    <t>18CFUA101</t>
  </si>
  <si>
    <t>SD: Developing patterns for garment constuction</t>
  </si>
  <si>
    <t>Principles of Designing - Theory</t>
  </si>
  <si>
    <t>18CFUC202</t>
  </si>
  <si>
    <t>SD:Gaining Knowledge about design principles</t>
  </si>
  <si>
    <t>Principles of Designing - Practical</t>
  </si>
  <si>
    <t>18CFUCP03</t>
  </si>
  <si>
    <t>EM: Application of Design Principles for the Creation of fashionable garments by skecthing</t>
  </si>
  <si>
    <t>Designing and Manufacturing Children's Apparel - Practical</t>
  </si>
  <si>
    <t>18CFUCP04</t>
  </si>
  <si>
    <t>EN: Concentrating on the Production of Children’s Garment for the Age of  0-5 yrs</t>
  </si>
  <si>
    <t>Technology of Clothing Manufacture</t>
  </si>
  <si>
    <t>18CFUA202</t>
  </si>
  <si>
    <t>SD: Elaborate Study on Different Types of Sewing Machines Operating  System</t>
  </si>
  <si>
    <t>18CMUC306</t>
  </si>
  <si>
    <t>18CMUA303</t>
  </si>
  <si>
    <t>18CMUC408</t>
  </si>
  <si>
    <t>Relational Database Management System</t>
  </si>
  <si>
    <t>18CMPC103</t>
  </si>
  <si>
    <t>Visual Basic.Net</t>
  </si>
  <si>
    <t>18CMPC310</t>
  </si>
  <si>
    <t>Computer Applications Practical – III - VB.NET</t>
  </si>
  <si>
    <t>18CMPCP03</t>
  </si>
  <si>
    <t>16CEUC510</t>
  </si>
  <si>
    <t>Executive Business Communication</t>
  </si>
  <si>
    <t>16CEUC511</t>
  </si>
  <si>
    <t>Cost Accounting</t>
  </si>
  <si>
    <t>16CEUC512</t>
  </si>
  <si>
    <t>Visual Basic.NET</t>
  </si>
  <si>
    <t>16CEUC513</t>
  </si>
  <si>
    <t>Computer Application Practicals IV-VB.NET</t>
  </si>
  <si>
    <t>16CEUCP04</t>
  </si>
  <si>
    <t>Distribution and Logistics Management</t>
  </si>
  <si>
    <t>16CEUE501</t>
  </si>
  <si>
    <t xml:space="preserve">Skill Based Subject:Soft Skill Development  </t>
  </si>
  <si>
    <t>16CEUS503</t>
  </si>
  <si>
    <t>Web Programming</t>
  </si>
  <si>
    <t>16CEUC614</t>
  </si>
  <si>
    <t>Management Accounting</t>
  </si>
  <si>
    <t>16CEUC615</t>
  </si>
  <si>
    <t>Computer Application Practicals V-Web Programming</t>
  </si>
  <si>
    <t>16CEUCP05</t>
  </si>
  <si>
    <t>E-Banking and Practice</t>
  </si>
  <si>
    <t>16CEUE602</t>
  </si>
  <si>
    <t>Project &amp; Viva-Voce</t>
  </si>
  <si>
    <t>16CEUE6PV</t>
  </si>
  <si>
    <t>Skill Based Subject:Statistical Package for Social Sciences</t>
  </si>
  <si>
    <t>16CEUSP04</t>
  </si>
  <si>
    <t>BUSINESS STATISTICS</t>
  </si>
  <si>
    <t>18CCUA303</t>
  </si>
  <si>
    <t>SECRETARIAL COMMUNICATION</t>
  </si>
  <si>
    <t>18CCUC411</t>
  </si>
  <si>
    <t>STATISTICAL ANALYSIS</t>
  </si>
  <si>
    <t>18CCPC312</t>
  </si>
  <si>
    <t xml:space="preserve">DRAFTING AND CONVEYANCING </t>
  </si>
  <si>
    <t>18CCPC103</t>
  </si>
  <si>
    <t>MS OFFICE &amp; TALLY 9.0</t>
  </si>
  <si>
    <t>18CCPCP01</t>
  </si>
  <si>
    <t>RESEARCH METHODOLOGY</t>
  </si>
  <si>
    <t>18CCPC208</t>
  </si>
  <si>
    <t>ONLINE TRADING</t>
  </si>
  <si>
    <t>18CCPS302</t>
  </si>
  <si>
    <t>CORPORATE GOVERNANCE AND CORPORATE SOCIAL RESPONSIBILITY</t>
  </si>
  <si>
    <t>18CCPS303</t>
  </si>
  <si>
    <t>18PAUC101</t>
  </si>
  <si>
    <t>General Economics</t>
  </si>
  <si>
    <t>18PAUC102</t>
  </si>
  <si>
    <t>Paper I: Mathematics for Professionals</t>
  </si>
  <si>
    <t>18PAUA101</t>
  </si>
  <si>
    <t>18PAUC203</t>
  </si>
  <si>
    <t>18PAUC204</t>
  </si>
  <si>
    <t>Paper II : Statistics for Professionals</t>
  </si>
  <si>
    <t>18PAUA202</t>
  </si>
  <si>
    <t xml:space="preserve">Production, Trade and Services  Cooperatives  </t>
  </si>
  <si>
    <t>18CPUC305</t>
  </si>
  <si>
    <t>Mathematics-I</t>
  </si>
  <si>
    <t>18CPUC306</t>
  </si>
  <si>
    <t>Cost  Accounting</t>
  </si>
  <si>
    <t>18CPUC307</t>
  </si>
  <si>
    <t>Computer Applications in Business (Practical)</t>
  </si>
  <si>
    <t>18CPUCP01</t>
  </si>
  <si>
    <t>18CPUA303</t>
  </si>
  <si>
    <t>Women Entrepreneurship and Skill Development</t>
  </si>
  <si>
    <t>18CPUS301</t>
  </si>
  <si>
    <t>Dynamics of Cooperation</t>
  </si>
  <si>
    <t>18CPUN301</t>
  </si>
  <si>
    <t xml:space="preserve"> Management Accounting </t>
  </si>
  <si>
    <t>18CPUC408</t>
  </si>
  <si>
    <t>Mathematics-II</t>
  </si>
  <si>
    <t>18CPUC409</t>
  </si>
  <si>
    <t>Management and Administration of Cooperatives</t>
  </si>
  <si>
    <t>18CPUC410</t>
  </si>
  <si>
    <t>Practical Training Phase - I</t>
  </si>
  <si>
    <t>18CPUC411</t>
  </si>
  <si>
    <t>Marketing and Sales Promotion</t>
  </si>
  <si>
    <t>18CPUA404</t>
  </si>
  <si>
    <t xml:space="preserve">Multi Skill Development Paper </t>
  </si>
  <si>
    <t>18CPUS402</t>
  </si>
  <si>
    <t>Export Marketing</t>
  </si>
  <si>
    <t>18CPUN402</t>
  </si>
  <si>
    <t>Production and Materials Management</t>
  </si>
  <si>
    <t>18BAUC304</t>
  </si>
  <si>
    <t>18BAUC305</t>
  </si>
  <si>
    <t>18BAUC306</t>
  </si>
  <si>
    <t>18BAUCP02</t>
  </si>
  <si>
    <t>Taxation Law and Practice</t>
  </si>
  <si>
    <t>18BAUA303</t>
  </si>
  <si>
    <t>Entrepreneurial Skill Development</t>
  </si>
  <si>
    <t>18BAUSP01</t>
  </si>
  <si>
    <t>Soft Skill Development</t>
  </si>
  <si>
    <t>18BAUN301</t>
  </si>
  <si>
    <t>18BAUC407</t>
  </si>
  <si>
    <t>18BAUC408</t>
  </si>
  <si>
    <t>Internet and Web Designing - Theory</t>
  </si>
  <si>
    <t>18BAUC409</t>
  </si>
  <si>
    <t>18BAUC410</t>
  </si>
  <si>
    <t>Internet and Web Designing (Programming Lab)</t>
  </si>
  <si>
    <t>18BAUCP03</t>
  </si>
  <si>
    <t>18BAUA404</t>
  </si>
  <si>
    <t>Multi Skill Development</t>
  </si>
  <si>
    <t>18BAUS402</t>
  </si>
  <si>
    <t>18MSUC305</t>
  </si>
  <si>
    <t>18MSUC306</t>
  </si>
  <si>
    <t>Latex</t>
  </si>
  <si>
    <t>18MSUSP01</t>
  </si>
  <si>
    <t>18MSUC407</t>
  </si>
  <si>
    <t>Real Analysis - I</t>
  </si>
  <si>
    <t>18MSUC408</t>
  </si>
  <si>
    <t>Multiskill Development Paper</t>
  </si>
  <si>
    <t>15MSUS402/ 15MCUC402</t>
  </si>
  <si>
    <t>Mathematics for Physics– I</t>
  </si>
  <si>
    <t>18MSUA3P3</t>
  </si>
  <si>
    <t>Latex and Sagemath</t>
  </si>
  <si>
    <t>18MSUAPP1</t>
  </si>
  <si>
    <t xml:space="preserve">Mathematics for Chemistry – I </t>
  </si>
  <si>
    <t>18MSUA3C3</t>
  </si>
  <si>
    <t>Sage Math &amp; Octave</t>
  </si>
  <si>
    <t>18MSUAPC1</t>
  </si>
  <si>
    <t>Mathematics for Commerce</t>
  </si>
  <si>
    <t>18MAUA303</t>
  </si>
  <si>
    <t>Mathematics for Physics – II</t>
  </si>
  <si>
    <t>18MSUA4P4</t>
  </si>
  <si>
    <t>Octave</t>
  </si>
  <si>
    <t>18MSUAPP2</t>
  </si>
  <si>
    <t>Mathematis for Chemistry – II</t>
  </si>
  <si>
    <t>18MSUA4C4</t>
  </si>
  <si>
    <t>R   Software</t>
  </si>
  <si>
    <t>18MSUAPC2</t>
  </si>
  <si>
    <t>Statistics for Commerce</t>
  </si>
  <si>
    <t>18MAUA404</t>
  </si>
  <si>
    <t>Statistical Software R</t>
  </si>
  <si>
    <t>18MAUAP01</t>
  </si>
  <si>
    <t>Non Major  Elective I - Mathematics for Data Science</t>
  </si>
  <si>
    <t>18MSUN301</t>
  </si>
  <si>
    <t>Non Major Elective II – Mathematics for All</t>
  </si>
  <si>
    <t>18MSUN402</t>
  </si>
  <si>
    <t>Astronomy</t>
  </si>
  <si>
    <t>18MSUSL02</t>
  </si>
  <si>
    <t>Optics and Spectroscopy</t>
  </si>
  <si>
    <t>18PHUC305</t>
  </si>
  <si>
    <t>Digital Electronics</t>
  </si>
  <si>
    <t>18PHUC406</t>
  </si>
  <si>
    <t>Core Practical II</t>
  </si>
  <si>
    <t>18PHUCP02</t>
  </si>
  <si>
    <t>18PHUA301</t>
  </si>
  <si>
    <t>18PHUA402</t>
  </si>
  <si>
    <t>Allied Physics Practical</t>
  </si>
  <si>
    <t>Medical Physics</t>
  </si>
  <si>
    <t>17PHUS604</t>
  </si>
  <si>
    <t>Condensed Matter Physics</t>
  </si>
  <si>
    <t>18PHPC308</t>
  </si>
  <si>
    <t>18PHPC309</t>
  </si>
  <si>
    <t>Core Practical-III Advanced Experiments</t>
  </si>
  <si>
    <t>18PHPCP03</t>
  </si>
  <si>
    <t>Core Practical-IV Special  Electronics</t>
  </si>
  <si>
    <t>18PHPCP04</t>
  </si>
  <si>
    <t>18PHPE301</t>
  </si>
  <si>
    <t>18PHPC410</t>
  </si>
  <si>
    <t>18PHPC411</t>
  </si>
  <si>
    <t>18PHPE402</t>
  </si>
  <si>
    <t>Project and Viva Voce</t>
  </si>
  <si>
    <t>18PHPC4PV</t>
  </si>
  <si>
    <t>Core Chemistry - V</t>
  </si>
  <si>
    <t>18CHUC305</t>
  </si>
  <si>
    <t xml:space="preserve">Core Chemistry - VI </t>
  </si>
  <si>
    <t>18CHUC406</t>
  </si>
  <si>
    <t>Core Practical II Volumetric And Organic Analysis</t>
  </si>
  <si>
    <t>18CHUCP02</t>
  </si>
  <si>
    <t>Skill Based Subject I Chemistry of Milk and Milk Products</t>
  </si>
  <si>
    <t>18CHUS301</t>
  </si>
  <si>
    <t>Skill Based Subject II Multi Skill Development Paper</t>
  </si>
  <si>
    <t>18CHUS402</t>
  </si>
  <si>
    <t>Skill Based Subject III Textile Chemistry</t>
  </si>
  <si>
    <t>18CHUS503</t>
  </si>
  <si>
    <t>Skill Based Subject IV Industrial Chemistry</t>
  </si>
  <si>
    <t>18CHUS604</t>
  </si>
  <si>
    <t>Non Major Elective I Water Management - An Environmental Perspective</t>
  </si>
  <si>
    <t>18CHUN301</t>
  </si>
  <si>
    <t>Non Major Elective II Chemistry in Daily Life</t>
  </si>
  <si>
    <t>18CHUN402</t>
  </si>
  <si>
    <t>Developmental Biology and Evolution</t>
  </si>
  <si>
    <t>18ZOUC304</t>
  </si>
  <si>
    <t>Environmental Biology and Animal Behaviour</t>
  </si>
  <si>
    <t>18ZOUC405</t>
  </si>
  <si>
    <t>Core Practical - II</t>
  </si>
  <si>
    <t>18ZOUCP02</t>
  </si>
  <si>
    <t>SBS- I Ornamental Fish Culture</t>
  </si>
  <si>
    <t>18ZOUS301</t>
  </si>
  <si>
    <t xml:space="preserve">SBS- II Multi Skill Development Paper
</t>
  </si>
  <si>
    <t>18ZOUS402</t>
  </si>
  <si>
    <t xml:space="preserve">NME- I Wildlife
 Diversity and 
Conservation
</t>
  </si>
  <si>
    <t>18ZOUN301</t>
  </si>
  <si>
    <t>18ZOUN402</t>
  </si>
  <si>
    <t>Basic Draping - Practical</t>
  </si>
  <si>
    <t>18CFUCP05</t>
  </si>
  <si>
    <t>SD :EM:Designing Garments for Window Display</t>
  </si>
  <si>
    <t>Designing and Manufacturing Women's Apparel - Practical</t>
  </si>
  <si>
    <t>18CFUCP06</t>
  </si>
  <si>
    <t>EN: Designing , Fabricating ,Concentrating on the Production of the Women’s Garment SD: EM:</t>
  </si>
  <si>
    <t>Basic Beauty Care - Practical</t>
  </si>
  <si>
    <t>18CFUCP07</t>
  </si>
  <si>
    <t>EN: To be Beatucian  EM:</t>
  </si>
  <si>
    <t>Textile Science - I  - Theory</t>
  </si>
  <si>
    <t>18CFUC303</t>
  </si>
  <si>
    <t>SD: Knowledge about textile fibers</t>
  </si>
  <si>
    <t>Textile Science - I - Practical</t>
  </si>
  <si>
    <t>18CFUCP08</t>
  </si>
  <si>
    <t>EM: Testing of fibres and their composition</t>
  </si>
  <si>
    <t>Historic Costumes and Fashion</t>
  </si>
  <si>
    <t>18CFUA303</t>
  </si>
  <si>
    <t xml:space="preserve">SD: Detail study about the costumes of india .                                                        </t>
  </si>
  <si>
    <t>Textile science - II - Theory</t>
  </si>
  <si>
    <t>18CFUC404</t>
  </si>
  <si>
    <t>SD: Elaborate Study About the Woven Fabrics</t>
  </si>
  <si>
    <t>Textile science - II - Practical</t>
  </si>
  <si>
    <t>18CFUCP09</t>
  </si>
  <si>
    <t>EM: Hands-on training about Woven Fabric Weave Structures</t>
  </si>
  <si>
    <t>Home Furnishing - Practical</t>
  </si>
  <si>
    <t>18CFUCP10</t>
  </si>
  <si>
    <t>EN: Production of Home Furnishing Articles- Like Cushion, Bolster</t>
  </si>
  <si>
    <t>Textile Processing - I - Theory</t>
  </si>
  <si>
    <t>18CFUC405</t>
  </si>
  <si>
    <t xml:space="preserve">SD:Elaborate Study on Methods of Fabric Dyeing </t>
  </si>
  <si>
    <t>Textile Processing - I - Practical</t>
  </si>
  <si>
    <t>18CFUCP11</t>
  </si>
  <si>
    <t>EM: Dye application in industry   EN: Start up of Dyeing Industry</t>
  </si>
  <si>
    <t>Fashion Clothing Psychology</t>
  </si>
  <si>
    <t>18CFUA404</t>
  </si>
  <si>
    <t>SD: Knowledge of Fashion Designers,and their fashion aspects.</t>
  </si>
  <si>
    <t>Fundamentals of Law</t>
  </si>
  <si>
    <t>19AFUC102</t>
  </si>
  <si>
    <t>19AFUA101</t>
  </si>
  <si>
    <t>19AFUC203</t>
  </si>
  <si>
    <t>Computer Applications Practical I – MS Office</t>
  </si>
  <si>
    <t>19AFUCP01</t>
  </si>
  <si>
    <t xml:space="preserve">Principles of Accountancy </t>
  </si>
  <si>
    <t>19BIUC101</t>
  </si>
  <si>
    <t>Fundamentals of Banking</t>
  </si>
  <si>
    <t>19BIUC102</t>
  </si>
  <si>
    <t xml:space="preserve">Financial Acounting </t>
  </si>
  <si>
    <t>19BIUC203</t>
  </si>
  <si>
    <t>Elements of Insurance</t>
  </si>
  <si>
    <t>19BIUC204</t>
  </si>
  <si>
    <t>19BIUA202/19AFUA202</t>
  </si>
  <si>
    <t>Cyber Law and Security</t>
  </si>
  <si>
    <t>17CEUSP04</t>
  </si>
  <si>
    <t>Auditing</t>
  </si>
  <si>
    <t>17CEUE504</t>
  </si>
  <si>
    <t>19CEUA101</t>
  </si>
  <si>
    <t>18CEUC305</t>
  </si>
  <si>
    <t>Business and Commercial Knowledge</t>
  </si>
  <si>
    <t>18PAUSL01 (Group -I)</t>
  </si>
  <si>
    <t>18PAUC305</t>
  </si>
  <si>
    <t>18PAUC306</t>
  </si>
  <si>
    <t>18PAUC307</t>
  </si>
  <si>
    <t>Corporate Law</t>
  </si>
  <si>
    <t>18PAUC308</t>
  </si>
  <si>
    <t>Paper I: Information Technology</t>
  </si>
  <si>
    <t>18PAUA303</t>
  </si>
  <si>
    <t>Computer Applications Practical - I : MS OFFICE</t>
  </si>
  <si>
    <t>18PAUAP01</t>
  </si>
  <si>
    <t xml:space="preserve">Brand Management </t>
  </si>
  <si>
    <t>18PAUS301</t>
  </si>
  <si>
    <t>Cyber Law</t>
  </si>
  <si>
    <t>18PAUN301</t>
  </si>
  <si>
    <t>18PAUC409</t>
  </si>
  <si>
    <t>Accounting for Management</t>
  </si>
  <si>
    <t>18PAUC410</t>
  </si>
  <si>
    <t xml:space="preserve">Executive Communication </t>
  </si>
  <si>
    <t>18PAUC411</t>
  </si>
  <si>
    <t>Computer Applications Practical -II : TALLY</t>
  </si>
  <si>
    <t>18PAUCP01</t>
  </si>
  <si>
    <t>Paper II: Management Principles &amp; Professional Ethics</t>
  </si>
  <si>
    <t>18PAUA404</t>
  </si>
  <si>
    <t>18PAUS402</t>
  </si>
  <si>
    <t>Business Ethics</t>
  </si>
  <si>
    <t>18PAUN402</t>
  </si>
  <si>
    <t>SD : Culture Oriented</t>
  </si>
  <si>
    <t>EM: Critical Assessment on the Evolution
of Indian Culture and its importance to
the Contemporary Society
EN: Debate
SD: Case study</t>
  </si>
  <si>
    <t>SD:Discussions</t>
  </si>
  <si>
    <t>SD :Cultural debate</t>
  </si>
  <si>
    <t>SD :Cultural debate and discussions</t>
  </si>
  <si>
    <t>SD: Programming Skills</t>
  </si>
  <si>
    <t>SD: Thinking &amp; Problem Solving</t>
  </si>
  <si>
    <t>EM: Analytical Skill</t>
  </si>
  <si>
    <t>EM: Analytical Skill SD: Problem Solving</t>
  </si>
  <si>
    <t>EM: Management Skill EN: Practices SD: Analytical skill</t>
  </si>
  <si>
    <t>EM: Management Skill EN: Practices SD: Problem solving</t>
  </si>
  <si>
    <t xml:space="preserve">EM : oppoutunities EN: Applying the Concept of
Correlation and Regression in
Business SD: solving the Statistical  Problems
</t>
  </si>
  <si>
    <t>EM: Analytical Skill  EN: Applying the concept
SD: Problem Solving</t>
  </si>
  <si>
    <t>SD: Programming Skills,EM :Analytical skill'</t>
  </si>
  <si>
    <t>SD: Analytical Thinking Skills</t>
  </si>
  <si>
    <t>SD:Programming skills  ,EM: Plotting Graphs</t>
  </si>
  <si>
    <t>SD: Through Assignment</t>
  </si>
  <si>
    <t>SD: Through Assignment and Quiz</t>
  </si>
  <si>
    <t xml:space="preserve">SD,EM :Apply the Basics of
Thermodynamics in Heat
Engines to Transform Heat into
Work, Solve Problems Related to
Chemical Reactions Involving
Gases
</t>
  </si>
  <si>
    <t xml:space="preserve">SD,EM :Apply the Basics 
</t>
  </si>
  <si>
    <t>SD :principles and mathematical models</t>
  </si>
  <si>
    <t>EN,EM :EM: Acquire Knowledge in
Structural Elucidation of
Different Terpenoids</t>
  </si>
  <si>
    <t>SD,EM :testing</t>
  </si>
  <si>
    <t>EM: Propagation Technique</t>
  </si>
  <si>
    <t>SD: various plants and its nature</t>
  </si>
  <si>
    <t>EN :Applications of
Biostatistical and
Bioinformatics Tools</t>
  </si>
  <si>
    <t>EN :Applying the concepts of Bioinformatics</t>
  </si>
  <si>
    <t>SD: Methods of Preservation</t>
  </si>
  <si>
    <t>EM :  plants and its diseseas</t>
  </si>
  <si>
    <t xml:space="preserve">SD :field research and laboratory </t>
  </si>
  <si>
    <t>EM: Concepts of Biophysics,
Biostatistics and
Bioinformatics,SD: Applications of
Biostatistical and
Bioinformatics Tools</t>
  </si>
  <si>
    <t xml:space="preserve"> EM: DNA Technology,
Technique of Genetic
Engineering, DNA Finger
Printing, DNA Profiling
SD: Genetic Engineering in
Prevention and Diagnosis of
Diseases</t>
  </si>
  <si>
    <t>SD,EM :EM: Apply Knowledge Of A
Physiological Mechanism For
Health And Understanding
Diseases</t>
  </si>
  <si>
    <t xml:space="preserve">EM: Zoological Classification
of Invertebrates and Chordates SD: Economic Importance </t>
  </si>
  <si>
    <t>SD :Skill development</t>
  </si>
  <si>
    <t xml:space="preserve">SD : Preparation of Balance
Sheet, Practical Problems are
Solved
</t>
  </si>
  <si>
    <t>EM:Programming skills</t>
  </si>
  <si>
    <t>SD,EM :Programming and analytical skills</t>
  </si>
  <si>
    <t xml:space="preserve">EM: Study on big data tools
SD: Case study on Hadoop </t>
  </si>
  <si>
    <t xml:space="preserve">EM: Assignment on IoT </t>
  </si>
  <si>
    <t>SD : Software life cycle model</t>
  </si>
  <si>
    <t>EM: Problem Solving,programmng skill</t>
  </si>
  <si>
    <t>SD:Study on Machine Learning
Algorithms</t>
  </si>
  <si>
    <t>EM :Managing and securing cloud
service</t>
  </si>
  <si>
    <t>EM :Process State
Transition</t>
  </si>
  <si>
    <t>SD,EM :Study on Machine Learning
Algorithms</t>
  </si>
  <si>
    <t>SD,EM :Apply the Machine Learning
Algorithms</t>
  </si>
  <si>
    <t>SD,EM :Filing of returns</t>
  </si>
  <si>
    <t>SD:Case Study on Law of Contract</t>
  </si>
  <si>
    <t>SD,EM :Preparation of Agenda and Minutes
for Board Meetings</t>
  </si>
  <si>
    <t>SD:implementation of cross functional
integrated ERP systems</t>
  </si>
  <si>
    <t>EN :Adapting the methods</t>
  </si>
  <si>
    <t>SD :Programming skill</t>
  </si>
  <si>
    <t>EM: Various provisions of direct and indirect tax, SD: Filing of Returns</t>
  </si>
  <si>
    <t>SD: Practical insight into retail world</t>
  </si>
  <si>
    <t xml:space="preserve">SD: problem solving </t>
  </si>
  <si>
    <t>SD,EM : Hands on Training</t>
  </si>
  <si>
    <t>EM: Seminar on Layout of a Business letter SD: Preparation of Agenda and Minutes</t>
  </si>
  <si>
    <t>SD,EM :e-filing - hands on training</t>
  </si>
  <si>
    <t>EM: Calculation of a share value
SD: Assignments</t>
  </si>
  <si>
    <t xml:space="preserve">EM: Quiz on Organisational
behaviour
SD: Case Study Discussion on
Interpersonal Behaviour
</t>
  </si>
  <si>
    <t>SD : Learing the accounts with ERP</t>
  </si>
  <si>
    <t xml:space="preserve">EM: Formulating various
Control Measures required in
an Organization for Decision
Making
</t>
  </si>
  <si>
    <t>SD :Programming skills</t>
  </si>
  <si>
    <t>SD :office automation</t>
  </si>
  <si>
    <t xml:space="preserve">SD :Career skills on corporate English </t>
  </si>
  <si>
    <t xml:space="preserve">SD :classical Indian literature </t>
  </si>
  <si>
    <t>SD,EM : Discussions,Role play</t>
  </si>
  <si>
    <t>SD :Case study,Discussions</t>
  </si>
  <si>
    <t xml:space="preserve">SD : Discussions and debate </t>
  </si>
  <si>
    <t xml:space="preserve">SD Introduced to Various
Techniques to Solve Higher
Order Physics Problems
</t>
  </si>
  <si>
    <t>SD:Problem Solving to Develop Logical and Analytical Skills</t>
  </si>
  <si>
    <t xml:space="preserve">SD:Develop skills on
applications </t>
  </si>
  <si>
    <t xml:space="preserve">EM,SD: uses the sort of computational techniques </t>
  </si>
  <si>
    <t>SD:Understanding of
Electromagnetic Fields</t>
  </si>
  <si>
    <t>EM,EN,SD:Circuit Designing</t>
  </si>
  <si>
    <t>SD :Theory ofModern
Engineering Materials for
Specific Applications</t>
  </si>
  <si>
    <t>SD:Analytical Tools to Elucidate the
Various Kinds of Molecular
Structure</t>
  </si>
  <si>
    <t>EM,SD:Apply the Basics of
Thermodynamics</t>
  </si>
  <si>
    <t>EN:Eco Friendly Organic farming</t>
  </si>
  <si>
    <t>SD: Taxonomical Identification
and Economic Importance of
Invertebrates</t>
  </si>
  <si>
    <t>SD:Identification
and  Importance of
Invertebrates</t>
  </si>
  <si>
    <t>SD: Taxonomy and Functional
Details of Chordates</t>
  </si>
  <si>
    <t>SD:Skill development</t>
  </si>
  <si>
    <t>SD:Details of Chordates &amp; Invertebrata</t>
  </si>
  <si>
    <t>SD: Skill development</t>
  </si>
  <si>
    <t>SD :Economic Importance</t>
  </si>
  <si>
    <t>SD,EM :Realtime Database Queries and
Applications</t>
  </si>
  <si>
    <t xml:space="preserve">EM,SD : Programming and analytical skill </t>
  </si>
  <si>
    <t>EM,SD :Programming solving using Android</t>
  </si>
  <si>
    <t>EM,SD:Programming skills</t>
  </si>
  <si>
    <t xml:space="preserve">EM,SD :Problem Solving and
Analysis
</t>
  </si>
  <si>
    <t xml:space="preserve">EM,SD:Problem Solving and
Analysis
</t>
  </si>
  <si>
    <t>EM,SD :Application oriented programming skill</t>
  </si>
  <si>
    <t>SD :Soft computing techniques</t>
  </si>
  <si>
    <t>EM : Realtime Database Queries and
Applications</t>
  </si>
  <si>
    <t>EM : Understanding the Concepts
of Tools for Machine Learning</t>
  </si>
  <si>
    <t>EM : Analytical knowledge on Big data tools</t>
  </si>
  <si>
    <t>SD : programming skill</t>
  </si>
  <si>
    <t>EM :Knowledge about Accounts</t>
  </si>
  <si>
    <t>SD: Dicussions on business models</t>
  </si>
  <si>
    <t>EM,SD : Application skills</t>
  </si>
  <si>
    <t>SD :Applying basic mathematical methods</t>
  </si>
  <si>
    <t>EM:Problem Solving/Interpretation of a
Company's Balance Sheet</t>
  </si>
  <si>
    <t>EN : Small scale business</t>
  </si>
  <si>
    <t>EM,SD :Role Play as Banker and Customer</t>
  </si>
  <si>
    <t>EN,EM: critical thinking in
various aspects of business</t>
  </si>
  <si>
    <t>SD,EM : Promoting Business models</t>
  </si>
  <si>
    <t>SD,EM : Programming skill</t>
  </si>
  <si>
    <t>SD,EN,EM : Discussions on Retailing and Roleplay</t>
  </si>
  <si>
    <t>EM,SD :Discussions</t>
  </si>
  <si>
    <t>EM,SD:Discussions and debate</t>
  </si>
  <si>
    <t>EM,SD: Knowledge of Ilakkiyam</t>
  </si>
  <si>
    <t xml:space="preserve">EM,SD:Discussions </t>
  </si>
  <si>
    <t>EM,SD : Developing skills through Nanool</t>
  </si>
  <si>
    <t>EM,SD: Discussions</t>
  </si>
  <si>
    <t>EM,SD: Developing skills</t>
  </si>
  <si>
    <t>EM,SD:Narrations</t>
  </si>
  <si>
    <t xml:space="preserve">EM,SD :Field visit </t>
  </si>
  <si>
    <t>SD,EM :Programming skills and anakytical skill</t>
  </si>
  <si>
    <t>SD :Analytical skill</t>
  </si>
  <si>
    <t>SD :Problem solving</t>
  </si>
  <si>
    <t>SD : Management skills</t>
  </si>
  <si>
    <t>SD:  concepts of statistical methods</t>
  </si>
  <si>
    <t xml:space="preserve">Topology   </t>
  </si>
  <si>
    <t>SD: Problem solving using matrices, Eigen
values and Vectors and its applications</t>
  </si>
  <si>
    <t>EM,SD : Analyze the logic and methods behind
the major proofs in number
theory</t>
  </si>
  <si>
    <t>EM,EN,SD:Solving Real Life Problems and
Decision Making</t>
  </si>
  <si>
    <t>Algebra</t>
  </si>
  <si>
    <t>SD: Assignment</t>
  </si>
  <si>
    <t>SD:Programming skill</t>
  </si>
  <si>
    <t>EM,EN:working of various Bio
Medical Instruments</t>
  </si>
  <si>
    <t>SD: Skill on Instrumentation</t>
  </si>
  <si>
    <t>SD,EM:Study of drugs and medicines</t>
  </si>
  <si>
    <t>EM:Determination of Molecular weight of
Polymers</t>
  </si>
  <si>
    <t>SD,EM: Quality of Water and Analysis</t>
  </si>
  <si>
    <t>EM,EN,SD : Qualitative Chemical Testing of
Metal Ions and Anions</t>
  </si>
  <si>
    <t xml:space="preserve">SD,EM : Skill development  and employability </t>
  </si>
  <si>
    <t>EM,EN,SD:Weaving process
&amp;operation procedures</t>
  </si>
  <si>
    <t>EN,SD : physical and chemical processes</t>
  </si>
  <si>
    <t>EN,SD : Environmental water management practices</t>
  </si>
  <si>
    <t>EN,SD:Drugs and their classification</t>
  </si>
  <si>
    <t>EN,EM:Construction and maintenance of aquarium</t>
  </si>
  <si>
    <t>SD,EM :Preventive medicine and the preservation of health</t>
  </si>
  <si>
    <t>EM: Employabilty</t>
  </si>
  <si>
    <t>SD: Developmental Biology and Cell Biology</t>
  </si>
  <si>
    <t>SD:maintaining and enhancing ecosystem services.</t>
  </si>
  <si>
    <t>SD:IoT Domain area</t>
  </si>
  <si>
    <t>SD: Communication protocols</t>
  </si>
  <si>
    <t>SD:Problem Solving,
Calculation of a Share Value</t>
  </si>
  <si>
    <t>SD,EM :Preparation of an
Advertisement</t>
  </si>
  <si>
    <t>SD,EM: programming skills</t>
  </si>
  <si>
    <t>EM :implementation of cross functional
integrated ERP systems</t>
  </si>
  <si>
    <t>SD,EM: Knowledge About Basis of
Internet-Group Discussion</t>
  </si>
  <si>
    <t>SD,EN,EM:Assignment  Build Brand Identity</t>
  </si>
  <si>
    <t>SD: Group discussion</t>
  </si>
  <si>
    <t xml:space="preserve">SD:Hands - on Practices for
Queries </t>
  </si>
  <si>
    <t>SD:Problems Solving</t>
  </si>
  <si>
    <t xml:space="preserve">SD:Quries </t>
  </si>
  <si>
    <t>EM,SD :Role Play in Functions of
Management</t>
  </si>
  <si>
    <t xml:space="preserve">EM,SD :Skill development </t>
  </si>
  <si>
    <t>EM,SD:Export and import services</t>
  </si>
  <si>
    <t>SD: Practices and theory</t>
  </si>
  <si>
    <t>EM:System of Accounting</t>
  </si>
  <si>
    <t>EM:Solving the Financial Problems</t>
  </si>
  <si>
    <t>EM,SD: Training For Filling Various
Bank Related Forms</t>
  </si>
  <si>
    <t>EN,EM:Economic Analysis of the
Particular Industry &amp; Group
Discussion-Future Economy of
the Country</t>
  </si>
  <si>
    <t>EM :Staffing</t>
  </si>
  <si>
    <t>EN: Staffing</t>
  </si>
  <si>
    <t>EN,EM: Staffing</t>
  </si>
  <si>
    <t>SD:office automation</t>
  </si>
  <si>
    <t>EN: Cost analysis
EM: National Income</t>
  </si>
  <si>
    <t>SD:Computer based Information system
for working</t>
  </si>
  <si>
    <t>SD: Applying Mathematics in Commerce</t>
  </si>
  <si>
    <t>EM,SD : Debate,Discussions</t>
  </si>
  <si>
    <t>EM,SD:Group discussions</t>
  </si>
  <si>
    <t>EM,SD:Culture oriented</t>
  </si>
  <si>
    <t>EM,SD:Discussions</t>
  </si>
  <si>
    <t>EM,SD:Group discussions,Debate</t>
  </si>
  <si>
    <t>EM,SD:Culture oriented discussions</t>
  </si>
  <si>
    <t>EM,SD:Applying information and communications</t>
  </si>
  <si>
    <t>EM,SD:Visit,Debate</t>
  </si>
  <si>
    <t>EM,SD: Group discussions</t>
  </si>
  <si>
    <t>EM,SD:Language oriented discussions</t>
  </si>
  <si>
    <t>EM,SD :Culture oriented</t>
  </si>
  <si>
    <t>EM,SD :Group discussions</t>
  </si>
  <si>
    <t>EM,EN,ED : Tamil typing</t>
  </si>
  <si>
    <t>EM:Employability SD:Skill development</t>
  </si>
  <si>
    <t>SD: Seminar &amp; Discussion, Role Play</t>
  </si>
  <si>
    <t>EM,SD:Seminar &amp; Discussion, Role Play</t>
  </si>
  <si>
    <t>SD:Seminar &amp; Discussion, Writing Skills</t>
  </si>
  <si>
    <t>SD,EM :Acting Skill</t>
  </si>
  <si>
    <t>SD,EM:Seminar &amp; Discussion</t>
  </si>
  <si>
    <t>SD,EM:describes imaginary events and people</t>
  </si>
  <si>
    <t>SD:Culture oriented</t>
  </si>
  <si>
    <t>SD:Seminar &amp; Discussion, Analytical
Skills</t>
  </si>
  <si>
    <t>SD: Seminar &amp; Discussion</t>
  </si>
  <si>
    <t xml:space="preserve">SD Character Analysis
</t>
  </si>
  <si>
    <t>EM:Seminar &amp; Discussion</t>
  </si>
  <si>
    <t>SD:Seminar &amp; Discussion</t>
  </si>
  <si>
    <t>SD:Seminar &amp; Discussion , Role play</t>
  </si>
  <si>
    <t>SD,EM :Applying technology</t>
  </si>
  <si>
    <t>SD:representation of speech</t>
  </si>
  <si>
    <t>SD,EM:creative writing</t>
  </si>
  <si>
    <t xml:space="preserve">SD,EM :Writing skill </t>
  </si>
  <si>
    <t>SD:Group discussions</t>
  </si>
  <si>
    <t>SD: introduction to politics and society</t>
  </si>
  <si>
    <t>SD:Indian Legislation
with special reference to women</t>
  </si>
  <si>
    <t>EM:Problem Solving</t>
  </si>
  <si>
    <t xml:space="preserve">SD:Analytical Skill </t>
  </si>
  <si>
    <t xml:space="preserve">SD: solving the Statistical  Problems
</t>
  </si>
  <si>
    <t xml:space="preserve">EM : oppoutunities EN: Applying the Concept of
Correlation and Regression in
Business 
</t>
  </si>
  <si>
    <t>SD: Application oriented</t>
  </si>
  <si>
    <t>EM,EN :Application oriented</t>
  </si>
  <si>
    <t>SD,EM :Thinking &amp; Problem Solving</t>
  </si>
  <si>
    <t xml:space="preserve"> SD: Problem Solving</t>
  </si>
  <si>
    <t>SD,EM :Problem solving</t>
  </si>
  <si>
    <t>SD,EM: Fundamental concepts of
Mechanics,</t>
  </si>
  <si>
    <t>SD,EM :Programming skills and analytical skill</t>
  </si>
  <si>
    <t>SD,EM:Problem solving using matrices, Eigen
values and Vectors and its applications</t>
  </si>
  <si>
    <t>SD :Fundamental of Mathematics</t>
  </si>
  <si>
    <t>SD,EM :Programming and anlytical skill</t>
  </si>
  <si>
    <t>SD: Programming skill EM:Application oriented</t>
  </si>
  <si>
    <t>SD,EN,EM:Identification of sets and spaces</t>
  </si>
  <si>
    <t>SD:principles of sound</t>
  </si>
  <si>
    <t>SD :Principles of statistical methods</t>
  </si>
  <si>
    <t xml:space="preserve">SD:Basics of
Electricity and Magnetism,
Theory on the Working of
Various Ac Circuits
</t>
  </si>
  <si>
    <t xml:space="preserve">EM:properties of stable nucleus and
explore different types of nuclear
models
</t>
  </si>
  <si>
    <t>EM :Emploability SD:Skill development</t>
  </si>
  <si>
    <t>EM:Problem
Solving Techniques Using
Classical Mechanics</t>
  </si>
  <si>
    <t>EM:Theory on operational
amplifier to solve differential
and simultaneous equations</t>
  </si>
  <si>
    <t>SD:Problem Solving in
various quantum mechanical
systems</t>
  </si>
  <si>
    <t>EM:describe the techniques that have given rise to many exciting discoveries</t>
  </si>
  <si>
    <t>EN,EM : Problem solving</t>
  </si>
  <si>
    <t>SD,EM:Problem solving</t>
  </si>
  <si>
    <t>EN:Benefits of herbs</t>
  </si>
  <si>
    <t xml:space="preserve">EN:Defects in wood
</t>
  </si>
  <si>
    <t>EM:identification of microbes</t>
  </si>
  <si>
    <t>EN,EM:Animal products</t>
  </si>
  <si>
    <t>EM :Clinical tests</t>
  </si>
  <si>
    <t xml:space="preserve">SD:Taxonomical identification of
invertebrates </t>
  </si>
  <si>
    <t xml:space="preserve">SD :Taxonomical identification of
invertebrates </t>
  </si>
  <si>
    <t>SD,EM :Taxonomical identification of
Chordtaa</t>
  </si>
  <si>
    <t>SD,EM:Organizing and managing time for food</t>
  </si>
  <si>
    <t>EM :International Cuisines</t>
  </si>
  <si>
    <t>SD :IoT area</t>
  </si>
  <si>
    <t>SD :IoT domain area</t>
  </si>
  <si>
    <t xml:space="preserve">SD,EM :Programming and applications </t>
  </si>
  <si>
    <t>SD :Apply the machine learning tools</t>
  </si>
  <si>
    <t>EM:handle information
security threats</t>
  </si>
  <si>
    <t>EM:AWS</t>
  </si>
  <si>
    <t>SD :Basics of IT</t>
  </si>
  <si>
    <t xml:space="preserve">SD,EM :Programming </t>
  </si>
  <si>
    <t>SD:Operating system</t>
  </si>
  <si>
    <t>SD,EM :Troubleshooting</t>
  </si>
  <si>
    <t>SD,EM : applying algorithm in programming</t>
  </si>
  <si>
    <t>SD :Designing</t>
  </si>
  <si>
    <t>SD :basics of databases</t>
  </si>
  <si>
    <t>SD:Introduction to networking</t>
  </si>
  <si>
    <t>SD :Applying technology</t>
  </si>
  <si>
    <t>SD : commercial transactions online</t>
  </si>
  <si>
    <t>SD :Tools for data mining</t>
  </si>
  <si>
    <t>SD : Skill development</t>
  </si>
  <si>
    <t>SD,EM :Designing and coding</t>
  </si>
  <si>
    <t>EM:physical fitness</t>
  </si>
  <si>
    <t>EM :Food management</t>
  </si>
  <si>
    <t>SD :programming skill</t>
  </si>
  <si>
    <t>SD: Study on front end &amp; back end real
time applications</t>
  </si>
  <si>
    <t>EM,SD :applications and programming skill</t>
  </si>
  <si>
    <t xml:space="preserve">EM: communication </t>
  </si>
  <si>
    <t>SD :application oriented</t>
  </si>
  <si>
    <t>SD:application oriented</t>
  </si>
  <si>
    <t>EN,EM:transportation, warehousing and packaging</t>
  </si>
  <si>
    <t>SD :programming</t>
  </si>
  <si>
    <t>EM:Analysis and Interpretation of a
Company's Balance Sheet</t>
  </si>
  <si>
    <t>SD,EM:Analysis and Interpretation of a
Company's Balance Sheet</t>
  </si>
  <si>
    <t>SD,EM :Online Banking</t>
  </si>
  <si>
    <t>SD :field visit</t>
  </si>
  <si>
    <t>SD :Analytical thinking and Problem
solving</t>
  </si>
  <si>
    <t>SD: secretarial administration</t>
  </si>
  <si>
    <t>EM,SD :Applying statistical methods</t>
  </si>
  <si>
    <t>SD,EM:composition and preparation of legal documents</t>
  </si>
  <si>
    <t>SD,EM :application oriented</t>
  </si>
  <si>
    <t>EN:Entrepreneurship</t>
  </si>
  <si>
    <t>SD,EM:business practices.</t>
  </si>
  <si>
    <t>EM ,SD :Knowledge about Accounts</t>
  </si>
  <si>
    <t>SD,EM: production, distribution,</t>
  </si>
  <si>
    <t>SD :Mathematical concepts</t>
  </si>
  <si>
    <t>SD,EM:Problem Solving/Interpretation of a
Company's Balance Sheet</t>
  </si>
  <si>
    <t>EM:Statistical methods</t>
  </si>
  <si>
    <t>EM:Trade and production</t>
  </si>
  <si>
    <t>EM: Problem Solving, Computation of Cost For a Product</t>
  </si>
  <si>
    <t>SD:applicatins</t>
  </si>
  <si>
    <t xml:space="preserve">SD,EN :Skilldevelopment </t>
  </si>
  <si>
    <t>SD:Principles of Cooperation</t>
  </si>
  <si>
    <t>SD:Mathematical concepts</t>
  </si>
  <si>
    <t>EN,EM :Administration</t>
  </si>
  <si>
    <t>SD :Traning in cooperative stores</t>
  </si>
  <si>
    <t>SD,EM:marketing technologies</t>
  </si>
  <si>
    <t xml:space="preserve">EN,EM :Product sales </t>
  </si>
  <si>
    <t xml:space="preserve">EM:Assignments Prepation of
BOM, Material Requirement
Planning
</t>
  </si>
  <si>
    <t>EN,EM:Market Research, Marketing
Mix, Branding, SCM</t>
  </si>
  <si>
    <t>SD:ERP</t>
  </si>
  <si>
    <t xml:space="preserve">SD: acts, rules, sections, laws of direct and indirect taxes </t>
  </si>
  <si>
    <t>EN,EM:Skill and Entrepreneurial development</t>
  </si>
  <si>
    <t>EN,EM: Recruitment,
Selection</t>
  </si>
  <si>
    <t>EM:Budgeting For
Various Companies</t>
  </si>
  <si>
    <t>EM :Designing and coding</t>
  </si>
  <si>
    <t>EM:Decision Making Process</t>
  </si>
  <si>
    <t>SD,EM:Designing and coding</t>
  </si>
  <si>
    <t xml:space="preserve">SD,EM:Communication Process </t>
  </si>
  <si>
    <t>EM,SD: Analytical Thinking Skills</t>
  </si>
  <si>
    <t>SD,EM:Document preparation</t>
  </si>
  <si>
    <t>SD:Thinking &amp; Problem Solving</t>
  </si>
  <si>
    <t>SD:Analytical thinking and Problem solving</t>
  </si>
  <si>
    <t>SD:Analysis of Problems</t>
  </si>
  <si>
    <t>SD,EM:Programming Skills</t>
  </si>
  <si>
    <t>SD,EM:Concepts of statistical methods</t>
  </si>
  <si>
    <t>EM:Programming Skills</t>
  </si>
  <si>
    <t>SD,EM:Thinking &amp; Problem Solving</t>
  </si>
  <si>
    <t>SD:Problem solving</t>
  </si>
  <si>
    <t>SD:Origin and evolution</t>
  </si>
  <si>
    <t>EN,EM:Introduced to Concepts of Geometrical and Quantum Optics, Spectroscopic Techniques</t>
  </si>
  <si>
    <t>SD: Problem solving</t>
  </si>
  <si>
    <t>SD,EM : Principles of Applied Physics</t>
  </si>
  <si>
    <t>EM:Elementary crystallography, superconductivity and dielectric related property</t>
  </si>
  <si>
    <t>EM:Understanding of
Electromagnetic Fields</t>
  </si>
  <si>
    <t>SD:Communication systems</t>
  </si>
  <si>
    <t>SD,EM: Filling and Indexing</t>
  </si>
  <si>
    <t>SD : Principles of Management</t>
  </si>
  <si>
    <t>SD,EM:Getting Started with GST ,Recording Vouchers</t>
  </si>
  <si>
    <t>EN,EM:Leadership information</t>
  </si>
  <si>
    <t>EM:Financial information</t>
  </si>
  <si>
    <t>EM:Brand Identity</t>
  </si>
  <si>
    <t>SD,EM:Office automation</t>
  </si>
  <si>
    <t>SD:Information technology</t>
  </si>
  <si>
    <t>EM:legal practice of law relating to corporations</t>
  </si>
  <si>
    <t>EN,EM :Preparation of an
Advertisement</t>
  </si>
  <si>
    <t>SD:Foundation of commercial knowledge</t>
  </si>
  <si>
    <t>EN:Economic Analysis of the
Particular Industry &amp; Group
Discussion-Future Economy of
the Country</t>
  </si>
  <si>
    <t>EM,SD:Problem Solving/Interpretation of a
Company's Balance Sheet</t>
  </si>
  <si>
    <t>SD,EM :Office automation</t>
  </si>
  <si>
    <t>EM:Banking services</t>
  </si>
  <si>
    <t>EM:Principles of Insurance</t>
  </si>
  <si>
    <t>EM:Analytical Tools to Elucidate the
Various Kinds of Molecular
Structure</t>
  </si>
  <si>
    <t>SD:Experimental organic chemistry</t>
  </si>
  <si>
    <t>EN,SM : physical and chemical processes</t>
  </si>
  <si>
    <t>EN,SM : Environmental water management practices</t>
  </si>
  <si>
    <t>EN,EM:Drugs and their classification</t>
  </si>
  <si>
    <t>SD:Developmental processes of different organisms</t>
  </si>
  <si>
    <t>SD:Environment Ethology</t>
  </si>
  <si>
    <t>EN,EM:Fish farming</t>
  </si>
  <si>
    <t>EM,EN,SD :Analytical and technical skill</t>
  </si>
  <si>
    <t>SD: Protecting wild species and their habitats</t>
  </si>
  <si>
    <t>SD,EM:Promoting physical and mental health</t>
  </si>
  <si>
    <t>EM:Group Discussion on application of techniques of auditing</t>
  </si>
  <si>
    <t>EM,SD:Economic Analysis of the
Particular Industry &amp; Group
Discussion-Future Economy of
the Country</t>
  </si>
  <si>
    <t xml:space="preserve">Core Paper - IX  History of  Europe from A.D 1453 – A.D 1815 </t>
  </si>
  <si>
    <t>Skill Based Subject III - Mass Media and Communication</t>
  </si>
  <si>
    <t>Elective III- Heritage Tourism</t>
  </si>
  <si>
    <t>Core Paper XVI -  International Relations from A.D.1919 - A.D.1990</t>
  </si>
  <si>
    <t>Core V -Social and Cultural History of Tamilnadu upto A.D.1800</t>
  </si>
  <si>
    <t>Core VI - Social and Cultural History of Tamilnadu from A.D.1800 - A.D.2000</t>
  </si>
  <si>
    <t>Core Paper – XI - History of China from A.D.1800 – A.D.2000</t>
  </si>
  <si>
    <t>Core Paper – XII - History of Japan from  A.D.1800 – A.D. 2000</t>
  </si>
  <si>
    <t>Core XVI- India and her Neighbours</t>
  </si>
  <si>
    <t>Core I - History of Ancient India upto A.D.1206</t>
  </si>
  <si>
    <t>Core II- History of Medieval India from A.D.1206 to A.D.1707</t>
  </si>
  <si>
    <t>Core IX -History of Civilizations</t>
  </si>
  <si>
    <t>Core X - Contemporary India (Since A.D.1947)</t>
  </si>
  <si>
    <t>Core XI - Human Rights</t>
  </si>
  <si>
    <t>SBS II - Inter Disciplinary Course - History through Literature</t>
  </si>
  <si>
    <t>SD : Communication, function and theories, interview skills, techniques, advertising and marketing</t>
  </si>
  <si>
    <t>EM,EN,SD: Analytical thinking and Problem
solving</t>
  </si>
  <si>
    <t xml:space="preserve">http://naac.vcw.ac.in/wp-content/uploads/2021/07/1.2.1_Math_BoS_2019-2020.pdf </t>
  </si>
  <si>
    <t xml:space="preserve">http://naac.vcw.ac.in/wp-content/uploads/2021/07/1.2.1_Phy_BoS_2019-2020.pdf </t>
  </si>
  <si>
    <t xml:space="preserve">http://naac.vcw.ac.in/wp-content/uploads/2021/07/1.2.1_Che_BoS_2019-2020.pdf </t>
  </si>
  <si>
    <t xml:space="preserve">http://naac.vcw.ac.in/wp-content/uploads/2021/07/1.2.1_Zoo_BoS_2019-2020.pdf </t>
  </si>
  <si>
    <t xml:space="preserve">http://naac.vcw.ac.in/wp-content/uploads/2021/07/1.2.1_CDF_BoS_-2019-2020.pdf  </t>
  </si>
  <si>
    <t xml:space="preserve">http://naac.vcw.ac.in/wp-content/uploads/2021/07/1.2.1_AF_BoS_-2019-2020.pdf </t>
  </si>
  <si>
    <t xml:space="preserve">http://naac.vcw.ac.in/wp-content/uploads/2021/07/1.2.1_BI_BoS_2019-2020.pdf </t>
  </si>
  <si>
    <t xml:space="preserve">http://naac.vcw.ac.in/wp-content/uploads/2021/07/1.2.1_E.Com_BoS_2019-2020.pdf </t>
  </si>
  <si>
    <t xml:space="preserve">http://naac.vcw.ac.in/wp-content/uploads/2021/07/1.2.1_B.ComPA_BoS_2019-2020.pdf </t>
  </si>
  <si>
    <t xml:space="preserve">http://naac.vcw.ac.in/wp-content/uploads/2021/07/1.2.1_Tamil_BoS_2018-2019.pdf </t>
  </si>
  <si>
    <t xml:space="preserve">http://naac.vcw.ac.in/wp-content/uploads/2021/07/1.2.1_English_BoS_2018-2019.pdf </t>
  </si>
  <si>
    <t xml:space="preserve">http://naac.vcw.ac.in/wp-content/uploads/2021/07/1.2.1_His_UG_BoS_2018-2019.pdf </t>
  </si>
  <si>
    <t xml:space="preserve">http://naac.vcw.ac.in/wp-content/uploads/2021/07/1.2.1_His_PG_BoS_2018-2019.pdf </t>
  </si>
  <si>
    <t xml:space="preserve">http://naac.vcw.ac.in/wp-content/uploads/2021/07/1.2.1_Math_BoS_2018-2019.pdf </t>
  </si>
  <si>
    <t xml:space="preserve">http://naac.vcw.ac.in/wp-content/uploads/2021/07/1.2.1_Math_PG_BoS_2018-2019.pdf </t>
  </si>
  <si>
    <t xml:space="preserve">http://naac.vcw.ac.in/wp-content/uploads/2021/07/1.2.1_Phy_BoS_2018-2019.pdf </t>
  </si>
  <si>
    <t xml:space="preserve">http://naac.vcw.ac.in/wp-content/uploads/2021/07/1.2.1_Che_BoS_2018-2019.pdf </t>
  </si>
  <si>
    <t xml:space="preserve">http://naac.vcw.ac.in/wp-content/uploads/2021/07/1.2.1_Bot_UG_BoS_2018-2019.pdf </t>
  </si>
  <si>
    <t>http://naac.vcw.ac.in/wp-content/uploads/2021/06/1.1.2-Bot_PG_BoS_2018-2019.pdf</t>
  </si>
  <si>
    <t>http://naac.vcw.ac.in/wp-content/uploads/2021/07/1.2.1_Zoo_BoS_2018-2019.pdf</t>
  </si>
  <si>
    <t xml:space="preserve">http://naac.vcw.ac.in/wp-content/uploads/2021/07/1.2.1_ND_BoS_2018-2019.pdf </t>
  </si>
  <si>
    <t xml:space="preserve">http://naac.vcw.ac.in/wp-content/uploads/2021/06/1.1.2-Com.Sci_UG_BoS_2018-19.pdf </t>
  </si>
  <si>
    <t xml:space="preserve">http://naac.vcw.ac.in/wp-content/uploads/2021/07/1.2.1_Comp.Sci_PG_BoS_2018-2019.pdf </t>
  </si>
  <si>
    <t>http://naac.vcw.ac.in/wp-content/uploads/2021/07/1.2.1_Commerce_BoS_2018-19.pdf</t>
  </si>
  <si>
    <t xml:space="preserve">http://naac.vcw.ac.in/wp-content/uploads/2021/07/1.2.1_FN_BoS_-2018-2019.pdf </t>
  </si>
  <si>
    <t xml:space="preserve">http://naac.vcw.ac.in/wp-content/uploads/2021/07/1.2.1_CDF_BoS_-2018-2019.pdf </t>
  </si>
  <si>
    <t xml:space="preserve">http://naac.vcw.ac.in/wp-content/uploads/2021/07/1.2.1_CommCA_BoS_2018-2019.pdf </t>
  </si>
  <si>
    <t xml:space="preserve">http://naac.vcw.ac.in/wp-content/uploads/2021/07/1.2.1_E.Com_BoS_2018-2019.pdf </t>
  </si>
  <si>
    <t xml:space="preserve">http://naac.vcw.ac.in/wp-content/uploads/2021/07/1.2.1_Corp.Sec_BoS_2018-19.pdf </t>
  </si>
  <si>
    <t xml:space="preserve">http://naac.vcw.ac.in/wp-content/uploads/2021/07/1.2.1_Coop_BoS_2018-2019.pdf </t>
  </si>
  <si>
    <t xml:space="preserve">http://naac.vcw.ac.in/wp-content/uploads/2021/07/1.2.1_BBA-CA_BoS_2018-2019.pdf </t>
  </si>
  <si>
    <t xml:space="preserve">http://naac.vcw.ac.in/wp-content/uploads/2021/07/1.2.1_Tamil_BoS_2017-2018.pdf </t>
  </si>
  <si>
    <t xml:space="preserve">http://naac.vcw.ac.in/wp-content/uploads/2021/07/1.2.1_English_BoS_2017-2018.pdf </t>
  </si>
  <si>
    <t xml:space="preserve">http://naac.vcw.ac.in/wp-content/uploads/2021/07/1.2.1_Math_BoS_2017-2018.pdf </t>
  </si>
  <si>
    <t xml:space="preserve">http://naac.vcw.ac.in/wp-content/uploads/2021/07/1.2.1_Phy_BoS_2017-2018.pdf </t>
  </si>
  <si>
    <t xml:space="preserve">http://naac.vcw.ac.in/wp-content/uploads/2021/07/1.2.1_Che_BoS_2017-2018.pdf </t>
  </si>
  <si>
    <t xml:space="preserve">http://naac.vcw.ac.in/wp-content/uploads/2021/07/1.2.1_Zoo_BoS_2017-2018.pdf </t>
  </si>
  <si>
    <t xml:space="preserve">http://naac.vcw.ac.in/wp-content/uploads/2021/07/1.2.1_Com.Sci_PG_BoS_2017-2018.pdf </t>
  </si>
  <si>
    <t xml:space="preserve">http://naac.vcw.ac.in/wp-content/uploads/2021/07/1.2.1_E.Com_BoS_2017-2018.pdf </t>
  </si>
  <si>
    <t xml:space="preserve">http://naac.vcw.ac.in/wp-content/uploads/2021/07/1.2.1_English_BoS_2016-2017.pdf </t>
  </si>
  <si>
    <t xml:space="preserve">http://naac.vcw.ac.in/wp-content/uploads/2021/07/1.2.1_His_UG_BoS_2016-2017.pdf </t>
  </si>
  <si>
    <t xml:space="preserve">http://naac.vcw.ac.in/wp-content/uploads/2021/07/1.2.1_Math_BoS_2016-2017.pdf </t>
  </si>
  <si>
    <t xml:space="preserve">http://naac.vcw.ac.in/wp-content/uploads/2021/07/1.2.1_Phy_BoS_2016-2017.pdf </t>
  </si>
  <si>
    <t xml:space="preserve">http://naac.vcw.ac.in/wp-content/uploads/2021/07/1.2.1_Bot_UG_BoS_2016-2017.pdf </t>
  </si>
  <si>
    <t xml:space="preserve">http://naac.vcw.ac.in/wp-content/uploads/2021/07/1.2.1_Zoo_BoS_2016-2017.pdf </t>
  </si>
  <si>
    <t xml:space="preserve">http://naac.vcw.ac.in/wp-content/uploads/2021/07/1.2.1_Com.Sci_UG_BoS_2016-17.pdf </t>
  </si>
  <si>
    <t xml:space="preserve">http://naac.vcw.ac.in/wp-content/uploads/2021/07/1.2.1_Com.Sci_PG_BoS_2016-2017.pdf </t>
  </si>
  <si>
    <t xml:space="preserve">http://naac.vcw.ac.in/wp-content/uploads/2021/07/1.2.1_CommCA_BoS_2016-2017.pdf </t>
  </si>
  <si>
    <t xml:space="preserve">http://naac.vcw.ac.in/wp-content/uploads/2021/07/1.2.1_E.Com_BoS_2016-2017.pdf </t>
  </si>
  <si>
    <t xml:space="preserve">http://naac.vcw.ac.in/wp-content/uploads/2021/07/1.2.1_Corp.Sec_BoS_2016-17.pdf </t>
  </si>
  <si>
    <t xml:space="preserve">http://naac.vcw.ac.in/wp-content/uploads/2021/07/1.2.1_BBA-CA_BoS_2016-2017.pdf </t>
  </si>
  <si>
    <t xml:space="preserve">http://naac.vcw.ac.in/wp-content/uploads/2021/07/1.2.1_His-_UG_BoS_2015-2016.pdf </t>
  </si>
  <si>
    <t xml:space="preserve">http://naac.vcw.ac.in/wp-content/uploads/2021/07/1.2.1_His_PG_BoS_2015-2016.pdf </t>
  </si>
  <si>
    <t xml:space="preserve">http://naac.vcw.ac.in/wp-content/uploads/2021/07/1.2.1_Math_BoS_2015-2016.pdf </t>
  </si>
  <si>
    <t xml:space="preserve">http://naac.vcw.ac.in/wp-content/uploads/2021/07/1.2.1_Math_PG_BoS_2015-2016.pdf </t>
  </si>
  <si>
    <t xml:space="preserve">http://naac.vcw.ac.in/wp-content/uploads/2021/07/1.2.1_Che_BoS_2015-2016.pdf </t>
  </si>
  <si>
    <t xml:space="preserve">http://naac.vcw.ac.in/wp-content/uploads/2021/07/1.2.1_Bot_UG_BoS_2015-2016.pdf </t>
  </si>
  <si>
    <t xml:space="preserve">http://naac.vcw.ac.in/wp-content/uploads/2021/07/1.2.1_Zoo_BoS_2015-2016.pdf </t>
  </si>
  <si>
    <t xml:space="preserve">http://naac.vcw.ac.in/wp-content/uploads/2021/07/1.2.1_Com.Sci_UG_BoS_2015-16.pdf </t>
  </si>
  <si>
    <t xml:space="preserve">http://naac.vcw.ac.in/wp-content/uploads/2021/07/1.2.1_Com.Sci_PG_BoS_2015-2016.pdf </t>
  </si>
  <si>
    <t xml:space="preserve">http://naac.vcw.ac.in/wp-content/uploads/2021/07/1.2.1_Commerce_BoS_2015-16.pdf </t>
  </si>
  <si>
    <t xml:space="preserve">http://naac.vcw.ac.in/wp-content/uploads/2021/07/1.2.1_CommCA_BoS_2015-2016.pdf </t>
  </si>
  <si>
    <t xml:space="preserve">http://naac.vcw.ac.in/wp-content/uploads/2021/07/1.2.1_Corp.Sec_BoS_2015-16.pdf </t>
  </si>
  <si>
    <t xml:space="preserve">http://naac.vcw.ac.in/wp-content/uploads/2021/07/1.2.1_Coop_BoS_2015-2016.pdf </t>
  </si>
  <si>
    <t xml:space="preserve">http://naac.vcw.ac.in/wp-content/uploads/2021/07/1.2.1_BBA-CA_BoS_2015-2016.pdf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</si>
</sst>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7" fillId="2" borderId="2" xfId="0" applyFont="1" applyFill="1" applyBorder="1" applyAlignment="1">
      <alignment vertical="center" wrapText="1"/>
    </xf>
    <xf numFmtId="0" fontId="0" fillId="0" borderId="0" xfId="0" applyAlignment="1"/>
    <xf numFmtId="0" fontId="8" fillId="0" borderId="2" xfId="2" applyFill="1" applyBorder="1" applyAlignment="1" applyProtection="1">
      <alignment vertical="top" wrapText="1"/>
    </xf>
    <xf numFmtId="0" fontId="8" fillId="2" borderId="2" xfId="2" applyFill="1" applyBorder="1" applyAlignment="1" applyProtection="1">
      <alignment wrapText="1"/>
    </xf>
    <xf numFmtId="0" fontId="8" fillId="0" borderId="6" xfId="2" applyFill="1" applyBorder="1" applyAlignment="1" applyProtection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8" fillId="2" borderId="6" xfId="2" applyFill="1" applyBorder="1" applyAlignment="1" applyProtection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/>
    </xf>
    <xf numFmtId="0" fontId="8" fillId="0" borderId="6" xfId="2" applyFill="1" applyBorder="1" applyAlignment="1" applyProtection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8" fillId="2" borderId="6" xfId="2" applyFill="1" applyBorder="1" applyAlignment="1" applyProtection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8" fillId="0" borderId="7" xfId="2" applyFill="1" applyBorder="1" applyAlignment="1" applyProtection="1">
      <alignment horizontal="left" vertical="top" wrapText="1"/>
    </xf>
    <xf numFmtId="0" fontId="8" fillId="0" borderId="8" xfId="2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8" fillId="2" borderId="6" xfId="2" applyFill="1" applyBorder="1" applyAlignment="1" applyProtection="1">
      <alignment horizontal="center" vertical="top" wrapText="1"/>
    </xf>
    <xf numFmtId="0" fontId="8" fillId="2" borderId="7" xfId="2" applyFill="1" applyBorder="1" applyAlignment="1" applyProtection="1">
      <alignment horizontal="center" vertical="top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8" fillId="0" borderId="6" xfId="2" applyFill="1" applyBorder="1" applyAlignment="1" applyProtection="1">
      <alignment horizontal="center" vertical="top" wrapText="1"/>
    </xf>
    <xf numFmtId="0" fontId="8" fillId="0" borderId="7" xfId="2" applyFill="1" applyBorder="1" applyAlignment="1" applyProtection="1">
      <alignment horizontal="center" vertical="top" wrapText="1"/>
    </xf>
    <xf numFmtId="0" fontId="8" fillId="0" borderId="8" xfId="2" applyFill="1" applyBorder="1" applyAlignment="1" applyProtection="1">
      <alignment horizontal="center" vertical="top" wrapText="1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771525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7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1</xdr:col>
      <xdr:colOff>771525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957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0</xdr:col>
      <xdr:colOff>771525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7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1</xdr:col>
      <xdr:colOff>771525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0957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0</xdr:col>
      <xdr:colOff>771525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7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1</xdr:col>
      <xdr:colOff>771525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957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0</xdr:col>
      <xdr:colOff>771525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7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1</xdr:col>
      <xdr:colOff>771525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0957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0</xdr:col>
      <xdr:colOff>771525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7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1</xdr:col>
      <xdr:colOff>771525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0957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0</xdr:col>
      <xdr:colOff>771525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7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1</xdr:col>
      <xdr:colOff>771525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0957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0</xdr:col>
      <xdr:colOff>771525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7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1</xdr:col>
      <xdr:colOff>771525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0957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0</xdr:col>
      <xdr:colOff>771525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7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1</xdr:col>
      <xdr:colOff>771525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0957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aac.vcw.ac.in/wp-content/uploads/2021/07/1.2.1_His_PG_BoS_2018-2019.pdf" TargetMode="External"/><Relationship Id="rId18" Type="http://schemas.openxmlformats.org/officeDocument/2006/relationships/hyperlink" Target="http://naac.vcw.ac.in/wp-content/uploads/2021/07/1.2.1_Bot_UG_BoS_2018-2019.pdf" TargetMode="External"/><Relationship Id="rId26" Type="http://schemas.openxmlformats.org/officeDocument/2006/relationships/hyperlink" Target="http://naac.vcw.ac.in/wp-content/uploads/2021/07/1.2.1_FN_BoS_-2018-2019.pdf" TargetMode="External"/><Relationship Id="rId39" Type="http://schemas.openxmlformats.org/officeDocument/2006/relationships/hyperlink" Target="http://naac.vcw.ac.in/wp-content/uploads/2021/07/1.2.1_Math_BoS_2017-2018.pdf" TargetMode="External"/><Relationship Id="rId21" Type="http://schemas.openxmlformats.org/officeDocument/2006/relationships/hyperlink" Target="http://naac.vcw.ac.in/wp-content/uploads/2021/07/1.2.1_ND_BoS_2018-2019.pdf" TargetMode="External"/><Relationship Id="rId34" Type="http://schemas.openxmlformats.org/officeDocument/2006/relationships/hyperlink" Target="http://naac.vcw.ac.in/wp-content/uploads/2021/07/1.2.1_Coop_BoS_2018-2019.pdf" TargetMode="External"/><Relationship Id="rId42" Type="http://schemas.openxmlformats.org/officeDocument/2006/relationships/hyperlink" Target="http://naac.vcw.ac.in/wp-content/uploads/2021/07/1.2.1_Zoo_BoS_2017-2018.pdf" TargetMode="External"/><Relationship Id="rId47" Type="http://schemas.openxmlformats.org/officeDocument/2006/relationships/hyperlink" Target="http://naac.vcw.ac.in/wp-content/uploads/2021/07/1.2.1_Math_BoS_2016-2017.pdf" TargetMode="External"/><Relationship Id="rId50" Type="http://schemas.openxmlformats.org/officeDocument/2006/relationships/hyperlink" Target="http://naac.vcw.ac.in/wp-content/uploads/2021/07/1.2.1_Zoo_BoS_2016-2017.pdf" TargetMode="External"/><Relationship Id="rId55" Type="http://schemas.openxmlformats.org/officeDocument/2006/relationships/hyperlink" Target="http://naac.vcw.ac.in/wp-content/uploads/2021/07/1.2.1_Corp.Sec_BoS_2016-17.pdf" TargetMode="External"/><Relationship Id="rId63" Type="http://schemas.openxmlformats.org/officeDocument/2006/relationships/hyperlink" Target="http://naac.vcw.ac.in/wp-content/uploads/2021/07/1.2.1_Bot_UG_BoS_2015-2016.pdf" TargetMode="External"/><Relationship Id="rId68" Type="http://schemas.openxmlformats.org/officeDocument/2006/relationships/hyperlink" Target="http://naac.vcw.ac.in/wp-content/uploads/2021/07/1.2.1_CommCA_BoS_2015-2016.pdf" TargetMode="External"/><Relationship Id="rId7" Type="http://schemas.openxmlformats.org/officeDocument/2006/relationships/hyperlink" Target="http://naac.vcw.ac.in/wp-content/uploads/2021/07/1.2.1_BI_BoS_2019-2020.pdf" TargetMode="External"/><Relationship Id="rId71" Type="http://schemas.openxmlformats.org/officeDocument/2006/relationships/hyperlink" Target="http://naac.vcw.ac.in/wp-content/uploads/2021/07/1.2.1_BBA-CA_BoS_2015-2016.pdf" TargetMode="External"/><Relationship Id="rId2" Type="http://schemas.openxmlformats.org/officeDocument/2006/relationships/hyperlink" Target="http://naac.vcw.ac.in/wp-content/uploads/2021/07/1.2.1_Phy_BoS_2019-2020.pdf" TargetMode="External"/><Relationship Id="rId16" Type="http://schemas.openxmlformats.org/officeDocument/2006/relationships/hyperlink" Target="http://naac.vcw.ac.in/wp-content/uploads/2021/07/1.2.1_Phy_BoS_2018-2019.pdf" TargetMode="External"/><Relationship Id="rId29" Type="http://schemas.openxmlformats.org/officeDocument/2006/relationships/hyperlink" Target="http://naac.vcw.ac.in/wp-content/uploads/2021/07/1.2.1_CommCA_BoS_2018-2019.pdf" TargetMode="External"/><Relationship Id="rId11" Type="http://schemas.openxmlformats.org/officeDocument/2006/relationships/hyperlink" Target="http://naac.vcw.ac.in/wp-content/uploads/2021/07/1.2.1_English_BoS_2018-2019.pdf" TargetMode="External"/><Relationship Id="rId24" Type="http://schemas.openxmlformats.org/officeDocument/2006/relationships/hyperlink" Target="http://naac.vcw.ac.in/wp-content/uploads/2021/07/1.2.1_Commerce_BoS_2018-19.pdf" TargetMode="External"/><Relationship Id="rId32" Type="http://schemas.openxmlformats.org/officeDocument/2006/relationships/hyperlink" Target="http://naac.vcw.ac.in/wp-content/uploads/2021/07/1.2.1_Corp.Sec_BoS_2018-19.pdf" TargetMode="External"/><Relationship Id="rId37" Type="http://schemas.openxmlformats.org/officeDocument/2006/relationships/hyperlink" Target="http://naac.vcw.ac.in/wp-content/uploads/2021/07/1.2.1_English_BoS_2017-2018.pdf" TargetMode="External"/><Relationship Id="rId40" Type="http://schemas.openxmlformats.org/officeDocument/2006/relationships/hyperlink" Target="http://naac.vcw.ac.in/wp-content/uploads/2021/07/1.2.1_Phy_BoS_2017-2018.pdf" TargetMode="External"/><Relationship Id="rId45" Type="http://schemas.openxmlformats.org/officeDocument/2006/relationships/hyperlink" Target="http://naac.vcw.ac.in/wp-content/uploads/2021/07/1.2.1_English_BoS_2016-2017.pdf" TargetMode="External"/><Relationship Id="rId53" Type="http://schemas.openxmlformats.org/officeDocument/2006/relationships/hyperlink" Target="http://naac.vcw.ac.in/wp-content/uploads/2021/07/1.2.1_CommCA_BoS_2016-2017.pdf" TargetMode="External"/><Relationship Id="rId58" Type="http://schemas.openxmlformats.org/officeDocument/2006/relationships/hyperlink" Target="http://naac.vcw.ac.in/wp-content/uploads/2021/07/1.2.1_His_PG_BoS_2015-2016.pdf" TargetMode="External"/><Relationship Id="rId66" Type="http://schemas.openxmlformats.org/officeDocument/2006/relationships/hyperlink" Target="http://naac.vcw.ac.in/wp-content/uploads/2021/07/1.2.1_Com.Sci_PG_BoS_2015-2016.pdf" TargetMode="External"/><Relationship Id="rId5" Type="http://schemas.openxmlformats.org/officeDocument/2006/relationships/hyperlink" Target="http://naac.vcw.ac.in/wp-content/uploads/2021/07/1.2.1_CDF_BoS_-2019-2020.pdf" TargetMode="External"/><Relationship Id="rId15" Type="http://schemas.openxmlformats.org/officeDocument/2006/relationships/hyperlink" Target="http://naac.vcw.ac.in/wp-content/uploads/2021/07/1.2.1_Math_PG_BoS_2018-2019.pdf" TargetMode="External"/><Relationship Id="rId23" Type="http://schemas.openxmlformats.org/officeDocument/2006/relationships/hyperlink" Target="http://naac.vcw.ac.in/wp-content/uploads/2021/07/1.2.1_Comp.Sci_PG_BoS_2018-2019.pdf" TargetMode="External"/><Relationship Id="rId28" Type="http://schemas.openxmlformats.org/officeDocument/2006/relationships/hyperlink" Target="http://naac.vcw.ac.in/wp-content/uploads/2021/07/1.2.1_CommCA_BoS_2018-2019.pdf" TargetMode="External"/><Relationship Id="rId36" Type="http://schemas.openxmlformats.org/officeDocument/2006/relationships/hyperlink" Target="http://naac.vcw.ac.in/wp-content/uploads/2021/07/1.2.1_Tamil_BoS_2017-2018.pdf" TargetMode="External"/><Relationship Id="rId49" Type="http://schemas.openxmlformats.org/officeDocument/2006/relationships/hyperlink" Target="http://naac.vcw.ac.in/wp-content/uploads/2021/07/1.2.1_Bot_UG_BoS_2016-2017.pdf" TargetMode="External"/><Relationship Id="rId57" Type="http://schemas.openxmlformats.org/officeDocument/2006/relationships/hyperlink" Target="http://naac.vcw.ac.in/wp-content/uploads/2021/07/1.2.1_His-_UG_BoS_2015-2016.pdf" TargetMode="External"/><Relationship Id="rId61" Type="http://schemas.openxmlformats.org/officeDocument/2006/relationships/hyperlink" Target="http://naac.vcw.ac.in/wp-content/uploads/2021/07/1.2.1_Math_PG_BoS_2015-2016.pdf" TargetMode="External"/><Relationship Id="rId10" Type="http://schemas.openxmlformats.org/officeDocument/2006/relationships/hyperlink" Target="http://naac.vcw.ac.in/wp-content/uploads/2021/07/1.2.1_Tamil_BoS_2018-2019.pdf" TargetMode="External"/><Relationship Id="rId19" Type="http://schemas.openxmlformats.org/officeDocument/2006/relationships/hyperlink" Target="http://naac.vcw.ac.in/wp-content/uploads/2021/06/1.1.2-Bot_PG_BoS_2018-2019.pdf" TargetMode="External"/><Relationship Id="rId31" Type="http://schemas.openxmlformats.org/officeDocument/2006/relationships/hyperlink" Target="http://naac.vcw.ac.in/wp-content/uploads/2021/07/1.2.1_Corp.Sec_BoS_2018-19.pdf" TargetMode="External"/><Relationship Id="rId44" Type="http://schemas.openxmlformats.org/officeDocument/2006/relationships/hyperlink" Target="http://naac.vcw.ac.in/wp-content/uploads/2021/07/1.2.1_E.Com_BoS_2017-2018.pdf" TargetMode="External"/><Relationship Id="rId52" Type="http://schemas.openxmlformats.org/officeDocument/2006/relationships/hyperlink" Target="http://naac.vcw.ac.in/wp-content/uploads/2021/07/1.2.1_Com.Sci_PG_BoS_2016-2017.pdf" TargetMode="External"/><Relationship Id="rId60" Type="http://schemas.openxmlformats.org/officeDocument/2006/relationships/hyperlink" Target="http://naac.vcw.ac.in/wp-content/uploads/2021/07/1.2.1_Math_BoS_2015-2016.pdf" TargetMode="External"/><Relationship Id="rId65" Type="http://schemas.openxmlformats.org/officeDocument/2006/relationships/hyperlink" Target="http://naac.vcw.ac.in/wp-content/uploads/2021/07/1.2.1_Com.Sci_UG_BoS_2015-16.pdf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://naac.vcw.ac.in/wp-content/uploads/2021/07/1.2.1_Zoo_BoS_2019-2020.pdf" TargetMode="External"/><Relationship Id="rId9" Type="http://schemas.openxmlformats.org/officeDocument/2006/relationships/hyperlink" Target="http://naac.vcw.ac.in/wp-content/uploads/2021/07/1.2.1_B.ComPA_BoS_2019-2020.pdf" TargetMode="External"/><Relationship Id="rId14" Type="http://schemas.openxmlformats.org/officeDocument/2006/relationships/hyperlink" Target="http://naac.vcw.ac.in/wp-content/uploads/2021/07/1.2.1_Math_BoS_2018-2019.pdf" TargetMode="External"/><Relationship Id="rId22" Type="http://schemas.openxmlformats.org/officeDocument/2006/relationships/hyperlink" Target="http://naac.vcw.ac.in/wp-content/uploads/2021/06/1.1.2-Com.Sci_UG_BoS_2018-19.pdf" TargetMode="External"/><Relationship Id="rId27" Type="http://schemas.openxmlformats.org/officeDocument/2006/relationships/hyperlink" Target="http://naac.vcw.ac.in/wp-content/uploads/2021/07/1.2.1_CDF_BoS_-2018-2019.pdf" TargetMode="External"/><Relationship Id="rId30" Type="http://schemas.openxmlformats.org/officeDocument/2006/relationships/hyperlink" Target="http://naac.vcw.ac.in/wp-content/uploads/2021/07/1.2.1_E.Com_BoS_2018-2019.pdf" TargetMode="External"/><Relationship Id="rId35" Type="http://schemas.openxmlformats.org/officeDocument/2006/relationships/hyperlink" Target="http://naac.vcw.ac.in/wp-content/uploads/2021/07/1.2.1_BBA-CA_BoS_2018-2019.pdf" TargetMode="External"/><Relationship Id="rId43" Type="http://schemas.openxmlformats.org/officeDocument/2006/relationships/hyperlink" Target="http://naac.vcw.ac.in/wp-content/uploads/2021/07/1.2.1_Com.Sci_PG_BoS_2017-2018.pdf" TargetMode="External"/><Relationship Id="rId48" Type="http://schemas.openxmlformats.org/officeDocument/2006/relationships/hyperlink" Target="http://naac.vcw.ac.in/wp-content/uploads/2021/07/1.2.1_Phy_BoS_2016-2017.pdf" TargetMode="External"/><Relationship Id="rId56" Type="http://schemas.openxmlformats.org/officeDocument/2006/relationships/hyperlink" Target="http://naac.vcw.ac.in/wp-content/uploads/2021/07/1.2.1_BBA-CA_BoS_2016-2017.pdf" TargetMode="External"/><Relationship Id="rId64" Type="http://schemas.openxmlformats.org/officeDocument/2006/relationships/hyperlink" Target="http://naac.vcw.ac.in/wp-content/uploads/2021/07/1.2.1_Zoo_BoS_2015-2016.pdf" TargetMode="External"/><Relationship Id="rId69" Type="http://schemas.openxmlformats.org/officeDocument/2006/relationships/hyperlink" Target="http://naac.vcw.ac.in/wp-content/uploads/2021/07/1.2.1_Corp.Sec_BoS_2015-16.pdf" TargetMode="External"/><Relationship Id="rId8" Type="http://schemas.openxmlformats.org/officeDocument/2006/relationships/hyperlink" Target="http://naac.vcw.ac.in/wp-content/uploads/2021/07/1.2.1_E.Com_BoS_2019-2020.pdf" TargetMode="External"/><Relationship Id="rId51" Type="http://schemas.openxmlformats.org/officeDocument/2006/relationships/hyperlink" Target="http://naac.vcw.ac.in/wp-content/uploads/2021/07/1.2.1_Com.Sci_UG_BoS_2016-17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naac.vcw.ac.in/wp-content/uploads/2021/07/1.2.1_Che_BoS_2019-2020.pdf" TargetMode="External"/><Relationship Id="rId12" Type="http://schemas.openxmlformats.org/officeDocument/2006/relationships/hyperlink" Target="http://naac.vcw.ac.in/wp-content/uploads/2021/07/1.2.1_His_UG_BoS_2018-2019.pdf" TargetMode="External"/><Relationship Id="rId17" Type="http://schemas.openxmlformats.org/officeDocument/2006/relationships/hyperlink" Target="http://naac.vcw.ac.in/wp-content/uploads/2021/07/1.2.1_Che_BoS_2018-2019.pdf" TargetMode="External"/><Relationship Id="rId25" Type="http://schemas.openxmlformats.org/officeDocument/2006/relationships/hyperlink" Target="http://naac.vcw.ac.in/wp-content/uploads/2021/07/1.2.1_Commerce_BoS_2018-19.pdf" TargetMode="External"/><Relationship Id="rId33" Type="http://schemas.openxmlformats.org/officeDocument/2006/relationships/hyperlink" Target="http://naac.vcw.ac.in/wp-content/uploads/2021/07/1.2.1_B.ComPA_BoS_2019-2020.pdf" TargetMode="External"/><Relationship Id="rId38" Type="http://schemas.openxmlformats.org/officeDocument/2006/relationships/hyperlink" Target="http://naac.vcw.ac.in/wp-content/uploads/2021/07/1.2.1_Math_BoS_2017-2018.pdf" TargetMode="External"/><Relationship Id="rId46" Type="http://schemas.openxmlformats.org/officeDocument/2006/relationships/hyperlink" Target="http://naac.vcw.ac.in/wp-content/uploads/2021/07/1.2.1_His_UG_BoS_2016-2017.pdf" TargetMode="External"/><Relationship Id="rId59" Type="http://schemas.openxmlformats.org/officeDocument/2006/relationships/hyperlink" Target="http://naac.vcw.ac.in/wp-content/uploads/2021/07/1.2.1_Math_BoS_2015-2016.pdf" TargetMode="External"/><Relationship Id="rId67" Type="http://schemas.openxmlformats.org/officeDocument/2006/relationships/hyperlink" Target="http://naac.vcw.ac.in/wp-content/uploads/2021/07/1.2.1_Commerce_BoS_2015-16.pdf" TargetMode="External"/><Relationship Id="rId20" Type="http://schemas.openxmlformats.org/officeDocument/2006/relationships/hyperlink" Target="http://naac.vcw.ac.in/wp-content/uploads/2021/07/1.2.1_Zoo_BoS_2018-2019.pdf" TargetMode="External"/><Relationship Id="rId41" Type="http://schemas.openxmlformats.org/officeDocument/2006/relationships/hyperlink" Target="http://naac.vcw.ac.in/wp-content/uploads/2021/07/1.2.1_Che_BoS_2017-2018.pdf" TargetMode="External"/><Relationship Id="rId54" Type="http://schemas.openxmlformats.org/officeDocument/2006/relationships/hyperlink" Target="http://naac.vcw.ac.in/wp-content/uploads/2021/07/1.2.1_E.Com_BoS_2016-2017.pdf" TargetMode="External"/><Relationship Id="rId62" Type="http://schemas.openxmlformats.org/officeDocument/2006/relationships/hyperlink" Target="http://naac.vcw.ac.in/wp-content/uploads/2021/07/1.2.1_Che_BoS_2015-2016.pdf" TargetMode="External"/><Relationship Id="rId70" Type="http://schemas.openxmlformats.org/officeDocument/2006/relationships/hyperlink" Target="http://naac.vcw.ac.in/wp-content/uploads/2021/07/1.2.1_Coop_BoS_2015-2016.pdf" TargetMode="External"/><Relationship Id="rId1" Type="http://schemas.openxmlformats.org/officeDocument/2006/relationships/hyperlink" Target="http://naac.vcw.ac.in/wp-content/uploads/2021/07/1.2.1_Math_BoS_2019-2020.pdf" TargetMode="External"/><Relationship Id="rId6" Type="http://schemas.openxmlformats.org/officeDocument/2006/relationships/hyperlink" Target="http://naac.vcw.ac.in/wp-content/uploads/2021/07/1.2.1_AF_BoS_-201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3"/>
  <sheetViews>
    <sheetView tabSelected="1" view="pageBreakPreview" topLeftCell="A535" zoomScale="70" zoomScaleNormal="70" zoomScaleSheetLayoutView="70" workbookViewId="0">
      <selection activeCell="E538" sqref="E538:E544"/>
    </sheetView>
  </sheetViews>
  <sheetFormatPr defaultRowHeight="15"/>
  <cols>
    <col min="1" max="1" width="49.85546875" customWidth="1"/>
    <col min="2" max="2" width="27.5703125" customWidth="1"/>
    <col min="3" max="3" width="54.7109375" customWidth="1"/>
    <col min="4" max="4" width="20" customWidth="1"/>
    <col min="5" max="5" width="30.42578125" style="28" customWidth="1"/>
  </cols>
  <sheetData>
    <row r="1" spans="1:5" ht="15.75">
      <c r="A1" s="5" t="s">
        <v>0</v>
      </c>
      <c r="B1" s="5"/>
      <c r="C1" s="17"/>
      <c r="D1" s="5"/>
      <c r="E1" s="26"/>
    </row>
    <row r="2" spans="1:5" ht="15.75">
      <c r="A2" s="6" t="s">
        <v>1</v>
      </c>
      <c r="B2" s="6"/>
      <c r="C2" s="18"/>
      <c r="D2" s="6"/>
      <c r="E2" s="26"/>
    </row>
    <row r="3" spans="1:5" ht="47.25">
      <c r="A3" s="23" t="s">
        <v>2</v>
      </c>
      <c r="B3" s="24" t="s">
        <v>3</v>
      </c>
      <c r="C3" s="23" t="s">
        <v>4</v>
      </c>
      <c r="D3" s="23" t="s">
        <v>5</v>
      </c>
      <c r="E3" s="27" t="s">
        <v>6</v>
      </c>
    </row>
    <row r="4" spans="1:5" ht="20.25" customHeight="1">
      <c r="A4" s="36" t="s">
        <v>627</v>
      </c>
      <c r="B4" s="36"/>
      <c r="C4" s="36"/>
      <c r="D4" s="36"/>
      <c r="E4" s="36"/>
    </row>
    <row r="5" spans="1:5" ht="45" customHeight="1">
      <c r="A5" s="4" t="s">
        <v>41</v>
      </c>
      <c r="B5" s="4" t="s">
        <v>906</v>
      </c>
      <c r="C5" s="8" t="s">
        <v>1393</v>
      </c>
      <c r="D5" s="25" t="s">
        <v>627</v>
      </c>
      <c r="E5" s="37" t="s">
        <v>1456</v>
      </c>
    </row>
    <row r="6" spans="1:5" ht="45" customHeight="1">
      <c r="A6" s="4" t="s">
        <v>531</v>
      </c>
      <c r="B6" s="4" t="s">
        <v>907</v>
      </c>
      <c r="C6" s="25" t="s">
        <v>1302</v>
      </c>
      <c r="D6" s="25" t="s">
        <v>627</v>
      </c>
      <c r="E6" s="38"/>
    </row>
    <row r="7" spans="1:5" ht="45" customHeight="1">
      <c r="A7" s="4" t="s">
        <v>908</v>
      </c>
      <c r="B7" s="4" t="s">
        <v>909</v>
      </c>
      <c r="C7" s="4" t="s">
        <v>1394</v>
      </c>
      <c r="D7" s="25" t="s">
        <v>627</v>
      </c>
      <c r="E7" s="38"/>
    </row>
    <row r="8" spans="1:5" ht="45" customHeight="1">
      <c r="A8" s="4" t="s">
        <v>305</v>
      </c>
      <c r="B8" s="4" t="s">
        <v>910</v>
      </c>
      <c r="C8" s="4" t="s">
        <v>1301</v>
      </c>
      <c r="D8" s="25" t="s">
        <v>627</v>
      </c>
      <c r="E8" s="38"/>
    </row>
    <row r="9" spans="1:5" ht="45" customHeight="1">
      <c r="A9" s="4" t="s">
        <v>911</v>
      </c>
      <c r="B9" s="4" t="s">
        <v>912</v>
      </c>
      <c r="C9" s="4" t="s">
        <v>1395</v>
      </c>
      <c r="D9" s="25" t="s">
        <v>627</v>
      </c>
      <c r="E9" s="38"/>
    </row>
    <row r="10" spans="1:5" ht="45" customHeight="1">
      <c r="A10" s="4" t="s">
        <v>913</v>
      </c>
      <c r="B10" s="4" t="s">
        <v>914</v>
      </c>
      <c r="C10" s="4" t="s">
        <v>1269</v>
      </c>
      <c r="D10" s="25" t="s">
        <v>627</v>
      </c>
      <c r="E10" s="38"/>
    </row>
    <row r="11" spans="1:5" ht="45" customHeight="1">
      <c r="A11" s="4" t="s">
        <v>915</v>
      </c>
      <c r="B11" s="4" t="s">
        <v>916</v>
      </c>
      <c r="C11" s="4" t="s">
        <v>1396</v>
      </c>
      <c r="D11" s="25" t="s">
        <v>627</v>
      </c>
      <c r="E11" s="38"/>
    </row>
    <row r="12" spans="1:5" ht="45" customHeight="1">
      <c r="A12" s="4" t="s">
        <v>917</v>
      </c>
      <c r="B12" s="4" t="s">
        <v>918</v>
      </c>
      <c r="C12" s="4" t="s">
        <v>1397</v>
      </c>
      <c r="D12" s="25" t="s">
        <v>627</v>
      </c>
      <c r="E12" s="38"/>
    </row>
    <row r="13" spans="1:5" ht="45" customHeight="1">
      <c r="A13" s="4" t="s">
        <v>919</v>
      </c>
      <c r="B13" s="4" t="s">
        <v>920</v>
      </c>
      <c r="C13" s="4" t="s">
        <v>1397</v>
      </c>
      <c r="D13" s="25" t="s">
        <v>627</v>
      </c>
      <c r="E13" s="38"/>
    </row>
    <row r="14" spans="1:5" ht="45" customHeight="1">
      <c r="A14" s="4" t="s">
        <v>921</v>
      </c>
      <c r="B14" s="4" t="s">
        <v>922</v>
      </c>
      <c r="C14" s="4" t="s">
        <v>1395</v>
      </c>
      <c r="D14" s="25" t="s">
        <v>627</v>
      </c>
      <c r="E14" s="38"/>
    </row>
    <row r="15" spans="1:5" ht="45" customHeight="1">
      <c r="A15" s="4" t="s">
        <v>923</v>
      </c>
      <c r="B15" s="4" t="s">
        <v>924</v>
      </c>
      <c r="C15" s="4" t="s">
        <v>1204</v>
      </c>
      <c r="D15" s="25" t="s">
        <v>627</v>
      </c>
      <c r="E15" s="38"/>
    </row>
    <row r="16" spans="1:5" ht="45" customHeight="1">
      <c r="A16" s="4" t="s">
        <v>925</v>
      </c>
      <c r="B16" s="4" t="s">
        <v>926</v>
      </c>
      <c r="C16" s="4" t="s">
        <v>1396</v>
      </c>
      <c r="D16" s="25" t="s">
        <v>627</v>
      </c>
      <c r="E16" s="38"/>
    </row>
    <row r="17" spans="1:5" ht="45" customHeight="1">
      <c r="A17" s="4" t="s">
        <v>927</v>
      </c>
      <c r="B17" s="4" t="s">
        <v>928</v>
      </c>
      <c r="C17" s="4" t="s">
        <v>1395</v>
      </c>
      <c r="D17" s="25" t="s">
        <v>627</v>
      </c>
      <c r="E17" s="38"/>
    </row>
    <row r="18" spans="1:5" ht="45" customHeight="1">
      <c r="A18" s="4" t="s">
        <v>929</v>
      </c>
      <c r="B18" s="4" t="s">
        <v>930</v>
      </c>
      <c r="C18" s="4" t="s">
        <v>1397</v>
      </c>
      <c r="D18" s="25" t="s">
        <v>627</v>
      </c>
      <c r="E18" s="38"/>
    </row>
    <row r="19" spans="1:5" ht="45" customHeight="1">
      <c r="A19" s="4" t="s">
        <v>931</v>
      </c>
      <c r="B19" s="4" t="s">
        <v>932</v>
      </c>
      <c r="C19" s="4" t="s">
        <v>1398</v>
      </c>
      <c r="D19" s="25" t="s">
        <v>627</v>
      </c>
      <c r="E19" s="38"/>
    </row>
    <row r="20" spans="1:5" ht="45" customHeight="1">
      <c r="A20" s="4" t="s">
        <v>933</v>
      </c>
      <c r="B20" s="4" t="s">
        <v>934</v>
      </c>
      <c r="C20" s="4" t="s">
        <v>1399</v>
      </c>
      <c r="D20" s="25" t="s">
        <v>627</v>
      </c>
      <c r="E20" s="38"/>
    </row>
    <row r="21" spans="1:5" ht="45" customHeight="1">
      <c r="A21" s="4" t="s">
        <v>935</v>
      </c>
      <c r="B21" s="4" t="s">
        <v>936</v>
      </c>
      <c r="C21" s="4" t="s">
        <v>1400</v>
      </c>
      <c r="D21" s="25" t="s">
        <v>627</v>
      </c>
      <c r="E21" s="38"/>
    </row>
    <row r="22" spans="1:5" ht="45" customHeight="1">
      <c r="A22" s="4" t="s">
        <v>937</v>
      </c>
      <c r="B22" s="4" t="s">
        <v>938</v>
      </c>
      <c r="C22" s="4" t="s">
        <v>1401</v>
      </c>
      <c r="D22" s="25" t="s">
        <v>627</v>
      </c>
      <c r="E22" s="38"/>
    </row>
    <row r="23" spans="1:5" ht="45" customHeight="1">
      <c r="A23" s="4" t="s">
        <v>939</v>
      </c>
      <c r="B23" s="4" t="s">
        <v>940</v>
      </c>
      <c r="C23" s="4" t="s">
        <v>1402</v>
      </c>
      <c r="D23" s="25" t="s">
        <v>627</v>
      </c>
      <c r="E23" s="38"/>
    </row>
    <row r="24" spans="1:5" ht="45" customHeight="1">
      <c r="A24" s="14" t="s">
        <v>941</v>
      </c>
      <c r="B24" s="14" t="s">
        <v>942</v>
      </c>
      <c r="C24" s="4" t="s">
        <v>1403</v>
      </c>
      <c r="D24" s="25" t="s">
        <v>627</v>
      </c>
      <c r="E24" s="39"/>
    </row>
    <row r="25" spans="1:5" ht="45" customHeight="1">
      <c r="A25" s="25" t="s">
        <v>943</v>
      </c>
      <c r="B25" s="16" t="s">
        <v>944</v>
      </c>
      <c r="C25" s="25" t="s">
        <v>1404</v>
      </c>
      <c r="D25" s="25" t="s">
        <v>627</v>
      </c>
      <c r="E25" s="40" t="s">
        <v>1457</v>
      </c>
    </row>
    <row r="26" spans="1:5" ht="45" customHeight="1">
      <c r="A26" s="25" t="s">
        <v>945</v>
      </c>
      <c r="B26" s="16" t="s">
        <v>946</v>
      </c>
      <c r="C26" s="25" t="s">
        <v>1157</v>
      </c>
      <c r="D26" s="25" t="s">
        <v>627</v>
      </c>
      <c r="E26" s="41"/>
    </row>
    <row r="27" spans="1:5" ht="45" customHeight="1">
      <c r="A27" s="16" t="s">
        <v>947</v>
      </c>
      <c r="B27" s="16" t="s">
        <v>948</v>
      </c>
      <c r="C27" s="25" t="s">
        <v>1405</v>
      </c>
      <c r="D27" s="25" t="s">
        <v>627</v>
      </c>
      <c r="E27" s="41"/>
    </row>
    <row r="28" spans="1:5" ht="45" customHeight="1">
      <c r="A28" s="25" t="s">
        <v>553</v>
      </c>
      <c r="B28" s="16" t="s">
        <v>949</v>
      </c>
      <c r="C28" s="25" t="s">
        <v>1165</v>
      </c>
      <c r="D28" s="25" t="s">
        <v>627</v>
      </c>
      <c r="E28" s="41"/>
    </row>
    <row r="29" spans="1:5" ht="45" customHeight="1">
      <c r="A29" s="25" t="s">
        <v>555</v>
      </c>
      <c r="B29" s="16" t="s">
        <v>950</v>
      </c>
      <c r="C29" s="25" t="s">
        <v>1165</v>
      </c>
      <c r="D29" s="25" t="s">
        <v>627</v>
      </c>
      <c r="E29" s="41"/>
    </row>
    <row r="30" spans="1:5" ht="45" customHeight="1">
      <c r="A30" s="25" t="s">
        <v>951</v>
      </c>
      <c r="B30" s="16" t="s">
        <v>558</v>
      </c>
      <c r="C30" s="25" t="s">
        <v>1165</v>
      </c>
      <c r="D30" s="25" t="s">
        <v>627</v>
      </c>
      <c r="E30" s="41"/>
    </row>
    <row r="31" spans="1:5" ht="45" customHeight="1">
      <c r="A31" s="16" t="s">
        <v>952</v>
      </c>
      <c r="B31" s="16" t="s">
        <v>953</v>
      </c>
      <c r="C31" s="25" t="s">
        <v>1406</v>
      </c>
      <c r="D31" s="25" t="s">
        <v>627</v>
      </c>
      <c r="E31" s="41"/>
    </row>
    <row r="32" spans="1:5" ht="45" customHeight="1">
      <c r="A32" s="3" t="s">
        <v>954</v>
      </c>
      <c r="B32" s="3" t="s">
        <v>955</v>
      </c>
      <c r="C32" s="25" t="s">
        <v>1407</v>
      </c>
      <c r="D32" s="25" t="s">
        <v>627</v>
      </c>
      <c r="E32" s="41"/>
    </row>
    <row r="33" spans="1:5" ht="45" customHeight="1">
      <c r="A33" s="3" t="s">
        <v>189</v>
      </c>
      <c r="B33" s="3" t="s">
        <v>956</v>
      </c>
      <c r="C33" s="25" t="s">
        <v>1408</v>
      </c>
      <c r="D33" s="25" t="s">
        <v>627</v>
      </c>
      <c r="E33" s="41"/>
    </row>
    <row r="34" spans="1:5" ht="45" customHeight="1">
      <c r="A34" s="3" t="s">
        <v>957</v>
      </c>
      <c r="B34" s="3" t="s">
        <v>958</v>
      </c>
      <c r="C34" s="25" t="s">
        <v>1116</v>
      </c>
      <c r="D34" s="25" t="s">
        <v>627</v>
      </c>
      <c r="E34" s="41"/>
    </row>
    <row r="35" spans="1:5" ht="45" customHeight="1">
      <c r="A35" s="3" t="s">
        <v>959</v>
      </c>
      <c r="B35" s="3" t="s">
        <v>960</v>
      </c>
      <c r="C35" s="25" t="s">
        <v>1409</v>
      </c>
      <c r="D35" s="25" t="s">
        <v>627</v>
      </c>
      <c r="E35" s="41"/>
    </row>
    <row r="36" spans="1:5" ht="45" customHeight="1">
      <c r="A36" s="4" t="s">
        <v>579</v>
      </c>
      <c r="B36" s="4" t="s">
        <v>961</v>
      </c>
      <c r="C36" s="25" t="s">
        <v>1314</v>
      </c>
      <c r="D36" s="25" t="s">
        <v>627</v>
      </c>
      <c r="E36" s="41"/>
    </row>
    <row r="37" spans="1:5" ht="45" customHeight="1">
      <c r="A37" s="3" t="s">
        <v>193</v>
      </c>
      <c r="B37" s="3" t="s">
        <v>962</v>
      </c>
      <c r="C37" s="25" t="s">
        <v>1309</v>
      </c>
      <c r="D37" s="25" t="s">
        <v>627</v>
      </c>
      <c r="E37" s="41"/>
    </row>
    <row r="38" spans="1:5" ht="45" customHeight="1">
      <c r="A38" s="10" t="s">
        <v>195</v>
      </c>
      <c r="B38" s="3" t="s">
        <v>963</v>
      </c>
      <c r="C38" s="25" t="s">
        <v>1426</v>
      </c>
      <c r="D38" s="25" t="s">
        <v>627</v>
      </c>
      <c r="E38" s="41"/>
    </row>
    <row r="39" spans="1:5" ht="45" customHeight="1">
      <c r="A39" s="3" t="s">
        <v>197</v>
      </c>
      <c r="B39" s="3" t="s">
        <v>964</v>
      </c>
      <c r="C39" s="25" t="s">
        <v>1160</v>
      </c>
      <c r="D39" s="25" t="s">
        <v>627</v>
      </c>
      <c r="E39" s="41"/>
    </row>
    <row r="40" spans="1:5" ht="45" customHeight="1">
      <c r="A40" s="16" t="s">
        <v>965</v>
      </c>
      <c r="B40" s="16" t="s">
        <v>966</v>
      </c>
      <c r="C40" s="25" t="s">
        <v>1269</v>
      </c>
      <c r="D40" s="25" t="s">
        <v>627</v>
      </c>
      <c r="E40" s="42"/>
    </row>
    <row r="41" spans="1:5" ht="45" customHeight="1">
      <c r="A41" s="25" t="s">
        <v>967</v>
      </c>
      <c r="B41" s="16" t="s">
        <v>968</v>
      </c>
      <c r="C41" s="25" t="s">
        <v>1269</v>
      </c>
      <c r="D41" s="25" t="s">
        <v>627</v>
      </c>
      <c r="E41" s="31" t="s">
        <v>1458</v>
      </c>
    </row>
    <row r="42" spans="1:5" ht="45" customHeight="1">
      <c r="A42" s="25" t="s">
        <v>969</v>
      </c>
      <c r="B42" s="16" t="s">
        <v>970</v>
      </c>
      <c r="C42" s="25" t="s">
        <v>1269</v>
      </c>
      <c r="D42" s="25" t="s">
        <v>627</v>
      </c>
      <c r="E42" s="32"/>
    </row>
    <row r="43" spans="1:5" ht="45" customHeight="1">
      <c r="A43" s="25" t="s">
        <v>971</v>
      </c>
      <c r="B43" s="25" t="s">
        <v>972</v>
      </c>
      <c r="C43" s="25" t="s">
        <v>1427</v>
      </c>
      <c r="D43" s="25" t="s">
        <v>627</v>
      </c>
      <c r="E43" s="32"/>
    </row>
    <row r="44" spans="1:5" ht="45" customHeight="1">
      <c r="A44" s="25" t="s">
        <v>973</v>
      </c>
      <c r="B44" s="3" t="s">
        <v>974</v>
      </c>
      <c r="C44" s="4" t="s">
        <v>1219</v>
      </c>
      <c r="D44" s="25" t="s">
        <v>627</v>
      </c>
      <c r="E44" s="32"/>
    </row>
    <row r="45" spans="1:5" ht="45" customHeight="1">
      <c r="A45" s="25" t="s">
        <v>975</v>
      </c>
      <c r="B45" s="3" t="s">
        <v>976</v>
      </c>
      <c r="C45" s="4" t="s">
        <v>1219</v>
      </c>
      <c r="D45" s="25" t="s">
        <v>627</v>
      </c>
      <c r="E45" s="32"/>
    </row>
    <row r="46" spans="1:5" ht="45" customHeight="1">
      <c r="A46" s="25" t="s">
        <v>977</v>
      </c>
      <c r="B46" s="3" t="s">
        <v>978</v>
      </c>
      <c r="C46" s="25" t="s">
        <v>1220</v>
      </c>
      <c r="D46" s="25" t="s">
        <v>627</v>
      </c>
      <c r="E46" s="32"/>
    </row>
    <row r="47" spans="1:5" ht="45" customHeight="1">
      <c r="A47" s="25" t="s">
        <v>979</v>
      </c>
      <c r="B47" s="3" t="s">
        <v>980</v>
      </c>
      <c r="C47" s="4" t="s">
        <v>1428</v>
      </c>
      <c r="D47" s="25" t="s">
        <v>627</v>
      </c>
      <c r="E47" s="32"/>
    </row>
    <row r="48" spans="1:5" ht="45" customHeight="1">
      <c r="A48" s="25" t="s">
        <v>981</v>
      </c>
      <c r="B48" s="3" t="s">
        <v>982</v>
      </c>
      <c r="C48" s="25" t="s">
        <v>1429</v>
      </c>
      <c r="D48" s="25" t="s">
        <v>627</v>
      </c>
      <c r="E48" s="32"/>
    </row>
    <row r="49" spans="1:5" ht="45" customHeight="1">
      <c r="A49" s="25" t="s">
        <v>983</v>
      </c>
      <c r="B49" s="3" t="s">
        <v>984</v>
      </c>
      <c r="C49" s="25" t="s">
        <v>1430</v>
      </c>
      <c r="D49" s="25" t="s">
        <v>627</v>
      </c>
      <c r="E49" s="33"/>
    </row>
    <row r="50" spans="1:5" ht="45" customHeight="1">
      <c r="A50" s="25" t="s">
        <v>985</v>
      </c>
      <c r="B50" s="16" t="s">
        <v>986</v>
      </c>
      <c r="C50" s="25" t="s">
        <v>1431</v>
      </c>
      <c r="D50" s="25" t="s">
        <v>627</v>
      </c>
      <c r="E50" s="40" t="s">
        <v>1459</v>
      </c>
    </row>
    <row r="51" spans="1:5" ht="45" customHeight="1">
      <c r="A51" s="25" t="s">
        <v>987</v>
      </c>
      <c r="B51" s="16" t="s">
        <v>988</v>
      </c>
      <c r="C51" s="25" t="s">
        <v>1432</v>
      </c>
      <c r="D51" s="25" t="s">
        <v>627</v>
      </c>
      <c r="E51" s="41"/>
    </row>
    <row r="52" spans="1:5" ht="45" customHeight="1">
      <c r="A52" s="25" t="s">
        <v>989</v>
      </c>
      <c r="B52" s="16" t="s">
        <v>990</v>
      </c>
      <c r="C52" s="25" t="s">
        <v>1165</v>
      </c>
      <c r="D52" s="25" t="s">
        <v>627</v>
      </c>
      <c r="E52" s="41"/>
    </row>
    <row r="53" spans="1:5" ht="45" customHeight="1">
      <c r="A53" s="25" t="s">
        <v>991</v>
      </c>
      <c r="B53" s="16" t="s">
        <v>992</v>
      </c>
      <c r="C53" s="25" t="s">
        <v>1433</v>
      </c>
      <c r="D53" s="25" t="s">
        <v>627</v>
      </c>
      <c r="E53" s="41"/>
    </row>
    <row r="54" spans="1:5" ht="45" customHeight="1">
      <c r="A54" s="25" t="s">
        <v>993</v>
      </c>
      <c r="B54" s="16" t="s">
        <v>994</v>
      </c>
      <c r="C54" s="25" t="s">
        <v>1434</v>
      </c>
      <c r="D54" s="25" t="s">
        <v>627</v>
      </c>
      <c r="E54" s="41"/>
    </row>
    <row r="55" spans="1:5" ht="45" customHeight="1">
      <c r="A55" s="25" t="s">
        <v>995</v>
      </c>
      <c r="B55" s="16" t="s">
        <v>996</v>
      </c>
      <c r="C55" s="25" t="s">
        <v>1435</v>
      </c>
      <c r="D55" s="25" t="s">
        <v>627</v>
      </c>
      <c r="E55" s="41"/>
    </row>
    <row r="56" spans="1:5" ht="45" customHeight="1">
      <c r="A56" s="25" t="s">
        <v>347</v>
      </c>
      <c r="B56" s="16" t="s">
        <v>997</v>
      </c>
      <c r="C56" s="25" t="s">
        <v>1436</v>
      </c>
      <c r="D56" s="25" t="s">
        <v>627</v>
      </c>
      <c r="E56" s="42"/>
    </row>
    <row r="57" spans="1:5" ht="45" customHeight="1">
      <c r="A57" s="25" t="s">
        <v>998</v>
      </c>
      <c r="B57" s="25" t="s">
        <v>999</v>
      </c>
      <c r="C57" s="25" t="s">
        <v>1000</v>
      </c>
      <c r="D57" s="25" t="s">
        <v>627</v>
      </c>
      <c r="E57" s="31" t="s">
        <v>1460</v>
      </c>
    </row>
    <row r="58" spans="1:5" ht="45" customHeight="1">
      <c r="A58" s="25" t="s">
        <v>1001</v>
      </c>
      <c r="B58" s="25" t="s">
        <v>1002</v>
      </c>
      <c r="C58" s="25" t="s">
        <v>1003</v>
      </c>
      <c r="D58" s="25" t="s">
        <v>627</v>
      </c>
      <c r="E58" s="32"/>
    </row>
    <row r="59" spans="1:5" ht="45" customHeight="1">
      <c r="A59" s="25" t="s">
        <v>1004</v>
      </c>
      <c r="B59" s="25" t="s">
        <v>1005</v>
      </c>
      <c r="C59" s="25" t="s">
        <v>1006</v>
      </c>
      <c r="D59" s="25" t="s">
        <v>627</v>
      </c>
      <c r="E59" s="32"/>
    </row>
    <row r="60" spans="1:5" ht="45" customHeight="1">
      <c r="A60" s="25" t="s">
        <v>1007</v>
      </c>
      <c r="B60" s="2" t="s">
        <v>1008</v>
      </c>
      <c r="C60" s="25" t="s">
        <v>1009</v>
      </c>
      <c r="D60" s="25" t="s">
        <v>627</v>
      </c>
      <c r="E60" s="32"/>
    </row>
    <row r="61" spans="1:5" ht="45" customHeight="1">
      <c r="A61" s="25" t="s">
        <v>1010</v>
      </c>
      <c r="B61" s="25" t="s">
        <v>1011</v>
      </c>
      <c r="C61" s="25" t="s">
        <v>1012</v>
      </c>
      <c r="D61" s="25" t="s">
        <v>627</v>
      </c>
      <c r="E61" s="32"/>
    </row>
    <row r="62" spans="1:5" ht="45" customHeight="1">
      <c r="A62" s="25" t="s">
        <v>1013</v>
      </c>
      <c r="B62" s="25" t="s">
        <v>1014</v>
      </c>
      <c r="C62" s="25" t="s">
        <v>1015</v>
      </c>
      <c r="D62" s="25" t="s">
        <v>627</v>
      </c>
      <c r="E62" s="32"/>
    </row>
    <row r="63" spans="1:5" ht="45" customHeight="1">
      <c r="A63" s="25" t="s">
        <v>1016</v>
      </c>
      <c r="B63" s="25" t="s">
        <v>1017</v>
      </c>
      <c r="C63" s="25" t="s">
        <v>1018</v>
      </c>
      <c r="D63" s="25" t="s">
        <v>627</v>
      </c>
      <c r="E63" s="32"/>
    </row>
    <row r="64" spans="1:5" ht="45" customHeight="1">
      <c r="A64" s="25" t="s">
        <v>1019</v>
      </c>
      <c r="B64" s="25" t="s">
        <v>1020</v>
      </c>
      <c r="C64" s="25" t="s">
        <v>1021</v>
      </c>
      <c r="D64" s="25" t="s">
        <v>627</v>
      </c>
      <c r="E64" s="32"/>
    </row>
    <row r="65" spans="1:5" ht="45" customHeight="1">
      <c r="A65" s="25" t="s">
        <v>1022</v>
      </c>
      <c r="B65" s="25" t="s">
        <v>1023</v>
      </c>
      <c r="C65" s="25" t="s">
        <v>1024</v>
      </c>
      <c r="D65" s="25" t="s">
        <v>627</v>
      </c>
      <c r="E65" s="32"/>
    </row>
    <row r="66" spans="1:5" ht="45" customHeight="1">
      <c r="A66" s="25" t="s">
        <v>1025</v>
      </c>
      <c r="B66" s="25" t="s">
        <v>1026</v>
      </c>
      <c r="C66" s="25" t="s">
        <v>1027</v>
      </c>
      <c r="D66" s="25" t="s">
        <v>627</v>
      </c>
      <c r="E66" s="32"/>
    </row>
    <row r="67" spans="1:5" ht="45" customHeight="1">
      <c r="A67" s="25" t="s">
        <v>1028</v>
      </c>
      <c r="B67" s="25" t="s">
        <v>1029</v>
      </c>
      <c r="C67" s="25" t="s">
        <v>1030</v>
      </c>
      <c r="D67" s="25" t="s">
        <v>627</v>
      </c>
      <c r="E67" s="32"/>
    </row>
    <row r="68" spans="1:5" ht="45" customHeight="1">
      <c r="A68" s="25" t="s">
        <v>1031</v>
      </c>
      <c r="B68" s="25" t="s">
        <v>1032</v>
      </c>
      <c r="C68" s="25" t="s">
        <v>1033</v>
      </c>
      <c r="D68" s="25" t="s">
        <v>627</v>
      </c>
      <c r="E68" s="33"/>
    </row>
    <row r="69" spans="1:5" ht="45" customHeight="1">
      <c r="A69" s="3" t="s">
        <v>1034</v>
      </c>
      <c r="B69" s="3" t="s">
        <v>1035</v>
      </c>
      <c r="C69" s="25" t="s">
        <v>1130</v>
      </c>
      <c r="D69" s="25" t="s">
        <v>627</v>
      </c>
      <c r="E69" s="40" t="s">
        <v>1461</v>
      </c>
    </row>
    <row r="70" spans="1:5" ht="45" customHeight="1">
      <c r="A70" s="3" t="s">
        <v>392</v>
      </c>
      <c r="B70" s="3" t="s">
        <v>1036</v>
      </c>
      <c r="C70" s="25" t="s">
        <v>1421</v>
      </c>
      <c r="D70" s="25" t="s">
        <v>627</v>
      </c>
      <c r="E70" s="41"/>
    </row>
    <row r="71" spans="1:5" ht="45" customHeight="1">
      <c r="A71" s="3" t="s">
        <v>252</v>
      </c>
      <c r="B71" s="3" t="s">
        <v>1037</v>
      </c>
      <c r="C71" s="25" t="s">
        <v>1422</v>
      </c>
      <c r="D71" s="25" t="s">
        <v>627</v>
      </c>
      <c r="E71" s="41"/>
    </row>
    <row r="72" spans="1:5" ht="45" customHeight="1">
      <c r="A72" s="3" t="s">
        <v>1038</v>
      </c>
      <c r="B72" s="3" t="s">
        <v>1039</v>
      </c>
      <c r="C72" s="25" t="s">
        <v>1423</v>
      </c>
      <c r="D72" s="25" t="s">
        <v>627</v>
      </c>
      <c r="E72" s="42"/>
    </row>
    <row r="73" spans="1:5" ht="45" customHeight="1">
      <c r="A73" s="3" t="s">
        <v>1040</v>
      </c>
      <c r="B73" s="10" t="s">
        <v>1041</v>
      </c>
      <c r="C73" s="25" t="s">
        <v>1246</v>
      </c>
      <c r="D73" s="25" t="s">
        <v>627</v>
      </c>
      <c r="E73" s="31" t="s">
        <v>1462</v>
      </c>
    </row>
    <row r="74" spans="1:5" ht="45" customHeight="1">
      <c r="A74" s="3" t="s">
        <v>1042</v>
      </c>
      <c r="B74" s="10" t="s">
        <v>1043</v>
      </c>
      <c r="C74" s="25" t="s">
        <v>1424</v>
      </c>
      <c r="D74" s="25" t="s">
        <v>627</v>
      </c>
      <c r="E74" s="32"/>
    </row>
    <row r="75" spans="1:5" ht="45" customHeight="1">
      <c r="A75" s="3" t="s">
        <v>1044</v>
      </c>
      <c r="B75" s="10" t="s">
        <v>1045</v>
      </c>
      <c r="C75" s="25" t="s">
        <v>1422</v>
      </c>
      <c r="D75" s="25" t="s">
        <v>627</v>
      </c>
      <c r="E75" s="32"/>
    </row>
    <row r="76" spans="1:5" ht="45" customHeight="1">
      <c r="A76" s="3" t="s">
        <v>1046</v>
      </c>
      <c r="B76" s="10" t="s">
        <v>1047</v>
      </c>
      <c r="C76" s="25" t="s">
        <v>1425</v>
      </c>
      <c r="D76" s="25" t="s">
        <v>627</v>
      </c>
      <c r="E76" s="32"/>
    </row>
    <row r="77" spans="1:5" ht="45" customHeight="1">
      <c r="A77" s="3" t="s">
        <v>705</v>
      </c>
      <c r="B77" s="10" t="s">
        <v>1048</v>
      </c>
      <c r="C77" s="25" t="s">
        <v>1250</v>
      </c>
      <c r="D77" s="25" t="s">
        <v>627</v>
      </c>
      <c r="E77" s="33"/>
    </row>
    <row r="78" spans="1:5" ht="45" customHeight="1">
      <c r="A78" s="16" t="s">
        <v>1049</v>
      </c>
      <c r="B78" s="16" t="s">
        <v>1050</v>
      </c>
      <c r="C78" s="25" t="s">
        <v>1165</v>
      </c>
      <c r="D78" s="25" t="s">
        <v>627</v>
      </c>
      <c r="E78" s="40" t="s">
        <v>1463</v>
      </c>
    </row>
    <row r="79" spans="1:5" ht="45" customHeight="1">
      <c r="A79" s="16" t="s">
        <v>1051</v>
      </c>
      <c r="B79" s="16" t="s">
        <v>1052</v>
      </c>
      <c r="C79" s="25" t="s">
        <v>1437</v>
      </c>
      <c r="D79" s="25" t="s">
        <v>627</v>
      </c>
      <c r="E79" s="41"/>
    </row>
    <row r="80" spans="1:5" ht="45" customHeight="1">
      <c r="A80" s="16" t="s">
        <v>392</v>
      </c>
      <c r="B80" s="16" t="s">
        <v>1053</v>
      </c>
      <c r="C80" s="25" t="s">
        <v>1438</v>
      </c>
      <c r="D80" s="25" t="s">
        <v>627</v>
      </c>
      <c r="E80" s="41"/>
    </row>
    <row r="81" spans="1:5" ht="45" customHeight="1">
      <c r="A81" s="16" t="s">
        <v>122</v>
      </c>
      <c r="B81" s="16" t="s">
        <v>1054</v>
      </c>
      <c r="C81" s="1" t="s">
        <v>1130</v>
      </c>
      <c r="D81" s="25" t="s">
        <v>627</v>
      </c>
      <c r="E81" s="42"/>
    </row>
    <row r="82" spans="1:5" ht="45" customHeight="1">
      <c r="A82" s="4" t="s">
        <v>1055</v>
      </c>
      <c r="B82" s="14" t="s">
        <v>1056</v>
      </c>
      <c r="C82" s="25" t="s">
        <v>1420</v>
      </c>
      <c r="D82" s="25" t="s">
        <v>627</v>
      </c>
      <c r="E82" s="37" t="s">
        <v>1464</v>
      </c>
    </row>
    <row r="83" spans="1:5" ht="45" customHeight="1">
      <c r="A83" s="4" t="s">
        <v>681</v>
      </c>
      <c r="B83" s="4" t="s">
        <v>1057</v>
      </c>
      <c r="C83" s="25" t="s">
        <v>683</v>
      </c>
      <c r="D83" s="25" t="s">
        <v>627</v>
      </c>
      <c r="E83" s="38"/>
    </row>
    <row r="84" spans="1:5" ht="45" customHeight="1">
      <c r="A84" s="4" t="s">
        <v>360</v>
      </c>
      <c r="B84" s="4" t="s">
        <v>1058</v>
      </c>
      <c r="C84" s="25" t="s">
        <v>1419</v>
      </c>
      <c r="D84" s="25" t="s">
        <v>627</v>
      </c>
      <c r="E84" s="38"/>
    </row>
    <row r="85" spans="1:5" ht="45" customHeight="1">
      <c r="A85" s="4" t="s">
        <v>811</v>
      </c>
      <c r="B85" s="4" t="s">
        <v>1059</v>
      </c>
      <c r="C85" s="25" t="s">
        <v>732</v>
      </c>
      <c r="D85" s="25" t="s">
        <v>627</v>
      </c>
      <c r="E85" s="38"/>
    </row>
    <row r="86" spans="1:5" ht="45" customHeight="1">
      <c r="A86" s="4" t="s">
        <v>1060</v>
      </c>
      <c r="B86" s="4" t="s">
        <v>1061</v>
      </c>
      <c r="C86" s="25" t="s">
        <v>1418</v>
      </c>
      <c r="D86" s="25" t="s">
        <v>627</v>
      </c>
      <c r="E86" s="38"/>
    </row>
    <row r="87" spans="1:5" ht="45" customHeight="1">
      <c r="A87" s="4" t="s">
        <v>1062</v>
      </c>
      <c r="B87" s="4" t="s">
        <v>1063</v>
      </c>
      <c r="C87" s="25" t="s">
        <v>1417</v>
      </c>
      <c r="D87" s="25" t="s">
        <v>627</v>
      </c>
      <c r="E87" s="38"/>
    </row>
    <row r="88" spans="1:5" ht="45" customHeight="1">
      <c r="A88" s="4" t="s">
        <v>1064</v>
      </c>
      <c r="B88" s="4" t="s">
        <v>1065</v>
      </c>
      <c r="C88" s="25" t="s">
        <v>1416</v>
      </c>
      <c r="D88" s="25" t="s">
        <v>627</v>
      </c>
      <c r="E88" s="38"/>
    </row>
    <row r="89" spans="1:5" ht="45" customHeight="1">
      <c r="A89" s="4" t="s">
        <v>1066</v>
      </c>
      <c r="B89" s="4" t="s">
        <v>1067</v>
      </c>
      <c r="C89" s="25" t="s">
        <v>1415</v>
      </c>
      <c r="D89" s="25" t="s">
        <v>627</v>
      </c>
      <c r="E89" s="38"/>
    </row>
    <row r="90" spans="1:5" ht="45" customHeight="1">
      <c r="A90" s="4" t="s">
        <v>1068</v>
      </c>
      <c r="B90" s="4" t="s">
        <v>1069</v>
      </c>
      <c r="C90" s="25" t="s">
        <v>1165</v>
      </c>
      <c r="D90" s="25" t="s">
        <v>627</v>
      </c>
      <c r="E90" s="38"/>
    </row>
    <row r="91" spans="1:5" ht="45" customHeight="1">
      <c r="A91" s="4" t="s">
        <v>144</v>
      </c>
      <c r="B91" s="4" t="s">
        <v>1070</v>
      </c>
      <c r="C91" s="1" t="s">
        <v>1141</v>
      </c>
      <c r="D91" s="25" t="s">
        <v>627</v>
      </c>
      <c r="E91" s="38"/>
    </row>
    <row r="92" spans="1:5" ht="45" customHeight="1">
      <c r="A92" s="4" t="s">
        <v>1071</v>
      </c>
      <c r="B92" s="4" t="s">
        <v>1072</v>
      </c>
      <c r="C92" s="25" t="s">
        <v>1414</v>
      </c>
      <c r="D92" s="25" t="s">
        <v>627</v>
      </c>
      <c r="E92" s="38"/>
    </row>
    <row r="93" spans="1:5" ht="45" customHeight="1">
      <c r="A93" s="4" t="s">
        <v>1073</v>
      </c>
      <c r="B93" s="4" t="s">
        <v>1074</v>
      </c>
      <c r="C93" s="25" t="s">
        <v>1413</v>
      </c>
      <c r="D93" s="25" t="s">
        <v>627</v>
      </c>
      <c r="E93" s="38"/>
    </row>
    <row r="94" spans="1:5" ht="45" customHeight="1">
      <c r="A94" s="4" t="s">
        <v>1075</v>
      </c>
      <c r="B94" s="4" t="s">
        <v>1076</v>
      </c>
      <c r="C94" s="25" t="s">
        <v>1412</v>
      </c>
      <c r="D94" s="25" t="s">
        <v>627</v>
      </c>
      <c r="E94" s="38"/>
    </row>
    <row r="95" spans="1:5" ht="45" customHeight="1">
      <c r="A95" s="4" t="s">
        <v>1077</v>
      </c>
      <c r="B95" s="4" t="s">
        <v>1078</v>
      </c>
      <c r="C95" s="25" t="s">
        <v>1411</v>
      </c>
      <c r="D95" s="25" t="s">
        <v>627</v>
      </c>
      <c r="E95" s="38"/>
    </row>
    <row r="96" spans="1:5" ht="45" customHeight="1">
      <c r="A96" s="4" t="s">
        <v>913</v>
      </c>
      <c r="B96" s="4" t="s">
        <v>1079</v>
      </c>
      <c r="C96" s="25" t="s">
        <v>1116</v>
      </c>
      <c r="D96" s="25" t="s">
        <v>627</v>
      </c>
      <c r="E96" s="38"/>
    </row>
    <row r="97" spans="1:5" ht="45" customHeight="1">
      <c r="A97" s="4" t="s">
        <v>1080</v>
      </c>
      <c r="B97" s="14" t="s">
        <v>1081</v>
      </c>
      <c r="C97" s="25" t="s">
        <v>1410</v>
      </c>
      <c r="D97" s="25" t="s">
        <v>627</v>
      </c>
      <c r="E97" s="39"/>
    </row>
    <row r="98" spans="1:5" ht="23.25" customHeight="1">
      <c r="A98" s="63" t="s">
        <v>405</v>
      </c>
      <c r="B98" s="64"/>
      <c r="C98" s="64"/>
      <c r="D98" s="64"/>
      <c r="E98" s="65"/>
    </row>
    <row r="99" spans="1:5" ht="45" customHeight="1">
      <c r="A99" s="11" t="s">
        <v>406</v>
      </c>
      <c r="B99" s="21" t="s">
        <v>407</v>
      </c>
      <c r="C99" s="1" t="s">
        <v>1256</v>
      </c>
      <c r="D99" s="12" t="s">
        <v>405</v>
      </c>
      <c r="E99" s="31" t="s">
        <v>1465</v>
      </c>
    </row>
    <row r="100" spans="1:5" ht="45" customHeight="1">
      <c r="A100" s="3" t="s">
        <v>408</v>
      </c>
      <c r="B100" s="10" t="s">
        <v>409</v>
      </c>
      <c r="C100" s="1" t="s">
        <v>1257</v>
      </c>
      <c r="D100" s="12" t="s">
        <v>405</v>
      </c>
      <c r="E100" s="44"/>
    </row>
    <row r="101" spans="1:5" ht="45" customHeight="1">
      <c r="A101" s="3" t="s">
        <v>410</v>
      </c>
      <c r="B101" s="10" t="s">
        <v>411</v>
      </c>
      <c r="C101" s="1" t="s">
        <v>1258</v>
      </c>
      <c r="D101" s="12" t="s">
        <v>405</v>
      </c>
      <c r="E101" s="44"/>
    </row>
    <row r="102" spans="1:5" ht="45" customHeight="1">
      <c r="A102" s="3" t="s">
        <v>412</v>
      </c>
      <c r="B102" s="10" t="s">
        <v>413</v>
      </c>
      <c r="C102" s="1" t="s">
        <v>1259</v>
      </c>
      <c r="D102" s="12" t="s">
        <v>405</v>
      </c>
      <c r="E102" s="44"/>
    </row>
    <row r="103" spans="1:5" ht="45" customHeight="1">
      <c r="A103" s="3" t="s">
        <v>414</v>
      </c>
      <c r="B103" s="10" t="s">
        <v>415</v>
      </c>
      <c r="C103" s="1" t="s">
        <v>1260</v>
      </c>
      <c r="D103" s="12" t="s">
        <v>405</v>
      </c>
      <c r="E103" s="44"/>
    </row>
    <row r="104" spans="1:5" ht="45" customHeight="1">
      <c r="A104" s="3" t="s">
        <v>416</v>
      </c>
      <c r="B104" s="10" t="s">
        <v>417</v>
      </c>
      <c r="C104" s="1" t="s">
        <v>1258</v>
      </c>
      <c r="D104" s="12" t="s">
        <v>405</v>
      </c>
      <c r="E104" s="44"/>
    </row>
    <row r="105" spans="1:5" ht="45" customHeight="1">
      <c r="A105" s="3" t="s">
        <v>418</v>
      </c>
      <c r="B105" s="10" t="s">
        <v>419</v>
      </c>
      <c r="C105" s="1" t="s">
        <v>1197</v>
      </c>
      <c r="D105" s="12" t="s">
        <v>405</v>
      </c>
      <c r="E105" s="44"/>
    </row>
    <row r="106" spans="1:5" ht="45" customHeight="1">
      <c r="A106" s="3" t="s">
        <v>420</v>
      </c>
      <c r="B106" s="10" t="s">
        <v>421</v>
      </c>
      <c r="C106" s="1" t="s">
        <v>1257</v>
      </c>
      <c r="D106" s="12" t="s">
        <v>405</v>
      </c>
      <c r="E106" s="44"/>
    </row>
    <row r="107" spans="1:5" ht="45" customHeight="1">
      <c r="A107" s="3" t="s">
        <v>422</v>
      </c>
      <c r="B107" s="10" t="s">
        <v>423</v>
      </c>
      <c r="C107" s="1" t="s">
        <v>1261</v>
      </c>
      <c r="D107" s="12" t="s">
        <v>405</v>
      </c>
      <c r="E107" s="44"/>
    </row>
    <row r="108" spans="1:5" ht="45" customHeight="1">
      <c r="A108" s="3" t="s">
        <v>424</v>
      </c>
      <c r="B108" s="10" t="s">
        <v>425</v>
      </c>
      <c r="C108" s="1" t="s">
        <v>1262</v>
      </c>
      <c r="D108" s="12" t="s">
        <v>405</v>
      </c>
      <c r="E108" s="44"/>
    </row>
    <row r="109" spans="1:5" ht="45" customHeight="1">
      <c r="A109" s="3" t="s">
        <v>426</v>
      </c>
      <c r="B109" s="10" t="s">
        <v>427</v>
      </c>
      <c r="C109" s="1" t="s">
        <v>1257</v>
      </c>
      <c r="D109" s="12" t="s">
        <v>405</v>
      </c>
      <c r="E109" s="44"/>
    </row>
    <row r="110" spans="1:5" ht="45" customHeight="1">
      <c r="A110" s="3" t="s">
        <v>428</v>
      </c>
      <c r="B110" s="10" t="s">
        <v>429</v>
      </c>
      <c r="C110" s="1" t="s">
        <v>1259</v>
      </c>
      <c r="D110" s="12" t="s">
        <v>405</v>
      </c>
      <c r="E110" s="44"/>
    </row>
    <row r="111" spans="1:5" ht="45" customHeight="1">
      <c r="A111" s="3" t="s">
        <v>430</v>
      </c>
      <c r="B111" s="10" t="s">
        <v>431</v>
      </c>
      <c r="C111" s="1" t="s">
        <v>1263</v>
      </c>
      <c r="D111" s="12" t="s">
        <v>405</v>
      </c>
      <c r="E111" s="44"/>
    </row>
    <row r="112" spans="1:5" ht="45" customHeight="1">
      <c r="A112" s="3" t="s">
        <v>432</v>
      </c>
      <c r="B112" s="10" t="s">
        <v>433</v>
      </c>
      <c r="C112" s="1" t="s">
        <v>1264</v>
      </c>
      <c r="D112" s="12" t="s">
        <v>405</v>
      </c>
      <c r="E112" s="44"/>
    </row>
    <row r="113" spans="1:5" ht="45" customHeight="1">
      <c r="A113" s="3" t="s">
        <v>434</v>
      </c>
      <c r="B113" s="10" t="s">
        <v>435</v>
      </c>
      <c r="C113" s="1" t="s">
        <v>1265</v>
      </c>
      <c r="D113" s="12" t="s">
        <v>405</v>
      </c>
      <c r="E113" s="44"/>
    </row>
    <row r="114" spans="1:5" ht="45" customHeight="1">
      <c r="A114" s="3" t="s">
        <v>436</v>
      </c>
      <c r="B114" s="3" t="s">
        <v>437</v>
      </c>
      <c r="C114" s="1" t="s">
        <v>1266</v>
      </c>
      <c r="D114" s="12" t="s">
        <v>405</v>
      </c>
      <c r="E114" s="44"/>
    </row>
    <row r="115" spans="1:5" ht="45" customHeight="1">
      <c r="A115" s="3" t="s">
        <v>438</v>
      </c>
      <c r="B115" s="10" t="s">
        <v>439</v>
      </c>
      <c r="C115" s="1" t="s">
        <v>1267</v>
      </c>
      <c r="D115" s="12" t="s">
        <v>405</v>
      </c>
      <c r="E115" s="44"/>
    </row>
    <row r="116" spans="1:5" ht="45" customHeight="1">
      <c r="A116" s="3" t="s">
        <v>440</v>
      </c>
      <c r="B116" s="10" t="s">
        <v>441</v>
      </c>
      <c r="C116" s="1" t="s">
        <v>1268</v>
      </c>
      <c r="D116" s="12" t="s">
        <v>405</v>
      </c>
      <c r="E116" s="45"/>
    </row>
    <row r="117" spans="1:5" ht="45" customHeight="1">
      <c r="A117" s="25" t="s">
        <v>442</v>
      </c>
      <c r="B117" s="25" t="s">
        <v>443</v>
      </c>
      <c r="C117" s="25" t="s">
        <v>1269</v>
      </c>
      <c r="D117" s="12" t="s">
        <v>405</v>
      </c>
      <c r="E117" s="37" t="s">
        <v>1466</v>
      </c>
    </row>
    <row r="118" spans="1:5" ht="45" customHeight="1">
      <c r="A118" s="25" t="s">
        <v>444</v>
      </c>
      <c r="B118" s="25" t="s">
        <v>445</v>
      </c>
      <c r="C118" s="25" t="s">
        <v>1270</v>
      </c>
      <c r="D118" s="12" t="s">
        <v>405</v>
      </c>
      <c r="E118" s="46"/>
    </row>
    <row r="119" spans="1:5" ht="45" customHeight="1">
      <c r="A119" s="25" t="s">
        <v>446</v>
      </c>
      <c r="B119" s="25" t="s">
        <v>447</v>
      </c>
      <c r="C119" s="25" t="s">
        <v>1165</v>
      </c>
      <c r="D119" s="12" t="s">
        <v>405</v>
      </c>
      <c r="E119" s="46"/>
    </row>
    <row r="120" spans="1:5" ht="45" customHeight="1">
      <c r="A120" s="25" t="s">
        <v>448</v>
      </c>
      <c r="B120" s="25" t="s">
        <v>449</v>
      </c>
      <c r="C120" s="25" t="s">
        <v>1271</v>
      </c>
      <c r="D120" s="12" t="s">
        <v>405</v>
      </c>
      <c r="E120" s="46"/>
    </row>
    <row r="121" spans="1:5" ht="45" customHeight="1">
      <c r="A121" s="25" t="s">
        <v>450</v>
      </c>
      <c r="B121" s="25" t="s">
        <v>451</v>
      </c>
      <c r="C121" s="25" t="s">
        <v>1269</v>
      </c>
      <c r="D121" s="12" t="s">
        <v>405</v>
      </c>
      <c r="E121" s="46"/>
    </row>
    <row r="122" spans="1:5" ht="45" customHeight="1">
      <c r="A122" s="25" t="s">
        <v>452</v>
      </c>
      <c r="B122" s="25" t="s">
        <v>453</v>
      </c>
      <c r="C122" s="25" t="s">
        <v>1272</v>
      </c>
      <c r="D122" s="12" t="s">
        <v>405</v>
      </c>
      <c r="E122" s="46"/>
    </row>
    <row r="123" spans="1:5" ht="45" customHeight="1">
      <c r="A123" s="25" t="s">
        <v>454</v>
      </c>
      <c r="B123" s="25" t="s">
        <v>455</v>
      </c>
      <c r="C123" s="25" t="s">
        <v>1273</v>
      </c>
      <c r="D123" s="12" t="s">
        <v>405</v>
      </c>
      <c r="E123" s="46"/>
    </row>
    <row r="124" spans="1:5" ht="45" customHeight="1">
      <c r="A124" s="25" t="s">
        <v>456</v>
      </c>
      <c r="B124" s="25" t="s">
        <v>457</v>
      </c>
      <c r="C124" s="25" t="s">
        <v>1274</v>
      </c>
      <c r="D124" s="12" t="s">
        <v>405</v>
      </c>
      <c r="E124" s="46"/>
    </row>
    <row r="125" spans="1:5" ht="45" customHeight="1">
      <c r="A125" s="25" t="s">
        <v>458</v>
      </c>
      <c r="B125" s="25" t="s">
        <v>459</v>
      </c>
      <c r="C125" s="25" t="s">
        <v>1275</v>
      </c>
      <c r="D125" s="12" t="s">
        <v>405</v>
      </c>
      <c r="E125" s="46"/>
    </row>
    <row r="126" spans="1:5" ht="45" customHeight="1">
      <c r="A126" s="25" t="s">
        <v>460</v>
      </c>
      <c r="B126" s="25" t="s">
        <v>461</v>
      </c>
      <c r="C126" s="25" t="s">
        <v>1276</v>
      </c>
      <c r="D126" s="12" t="s">
        <v>405</v>
      </c>
      <c r="E126" s="46"/>
    </row>
    <row r="127" spans="1:5" ht="45" customHeight="1">
      <c r="A127" s="25" t="s">
        <v>462</v>
      </c>
      <c r="B127" s="25" t="s">
        <v>463</v>
      </c>
      <c r="C127" s="25" t="s">
        <v>1277</v>
      </c>
      <c r="D127" s="12" t="s">
        <v>405</v>
      </c>
      <c r="E127" s="46"/>
    </row>
    <row r="128" spans="1:5" ht="45" customHeight="1">
      <c r="A128" s="25" t="s">
        <v>464</v>
      </c>
      <c r="B128" s="25" t="s">
        <v>465</v>
      </c>
      <c r="C128" s="25" t="s">
        <v>1278</v>
      </c>
      <c r="D128" s="12" t="s">
        <v>405</v>
      </c>
      <c r="E128" s="46"/>
    </row>
    <row r="129" spans="1:5" ht="45" customHeight="1">
      <c r="A129" s="25" t="s">
        <v>466</v>
      </c>
      <c r="B129" s="25" t="s">
        <v>467</v>
      </c>
      <c r="C129" s="25" t="s">
        <v>1279</v>
      </c>
      <c r="D129" s="12" t="s">
        <v>405</v>
      </c>
      <c r="E129" s="46"/>
    </row>
    <row r="130" spans="1:5" ht="45" customHeight="1">
      <c r="A130" s="25" t="s">
        <v>468</v>
      </c>
      <c r="B130" s="25" t="s">
        <v>469</v>
      </c>
      <c r="C130" s="25" t="s">
        <v>1280</v>
      </c>
      <c r="D130" s="12" t="s">
        <v>405</v>
      </c>
      <c r="E130" s="46"/>
    </row>
    <row r="131" spans="1:5" ht="45" customHeight="1">
      <c r="A131" s="25" t="s">
        <v>470</v>
      </c>
      <c r="B131" s="25" t="s">
        <v>471</v>
      </c>
      <c r="C131" s="25" t="s">
        <v>1281</v>
      </c>
      <c r="D131" s="12" t="s">
        <v>405</v>
      </c>
      <c r="E131" s="46"/>
    </row>
    <row r="132" spans="1:5" ht="45" customHeight="1">
      <c r="A132" s="25" t="s">
        <v>472</v>
      </c>
      <c r="B132" s="25" t="s">
        <v>473</v>
      </c>
      <c r="C132" s="25" t="s">
        <v>1282</v>
      </c>
      <c r="D132" s="12" t="s">
        <v>405</v>
      </c>
      <c r="E132" s="46"/>
    </row>
    <row r="133" spans="1:5" ht="45" customHeight="1">
      <c r="A133" s="25" t="s">
        <v>474</v>
      </c>
      <c r="B133" s="25" t="s">
        <v>475</v>
      </c>
      <c r="C133" s="25" t="s">
        <v>1283</v>
      </c>
      <c r="D133" s="12" t="s">
        <v>405</v>
      </c>
      <c r="E133" s="46"/>
    </row>
    <row r="134" spans="1:5" ht="45" customHeight="1">
      <c r="A134" s="25" t="s">
        <v>476</v>
      </c>
      <c r="B134" s="25" t="s">
        <v>477</v>
      </c>
      <c r="C134" s="25" t="s">
        <v>1284</v>
      </c>
      <c r="D134" s="12" t="s">
        <v>405</v>
      </c>
      <c r="E134" s="46"/>
    </row>
    <row r="135" spans="1:5" ht="45" customHeight="1">
      <c r="A135" s="25" t="s">
        <v>478</v>
      </c>
      <c r="B135" s="25" t="s">
        <v>479</v>
      </c>
      <c r="C135" s="25" t="s">
        <v>1278</v>
      </c>
      <c r="D135" s="12" t="s">
        <v>405</v>
      </c>
      <c r="E135" s="46"/>
    </row>
    <row r="136" spans="1:5" ht="45" customHeight="1">
      <c r="A136" s="25" t="s">
        <v>480</v>
      </c>
      <c r="B136" s="25" t="s">
        <v>481</v>
      </c>
      <c r="C136" s="25" t="s">
        <v>1278</v>
      </c>
      <c r="D136" s="12" t="s">
        <v>405</v>
      </c>
      <c r="E136" s="46"/>
    </row>
    <row r="137" spans="1:5" ht="45" customHeight="1">
      <c r="A137" s="25" t="s">
        <v>482</v>
      </c>
      <c r="B137" s="25" t="s">
        <v>483</v>
      </c>
      <c r="C137" s="25" t="s">
        <v>1278</v>
      </c>
      <c r="D137" s="12" t="s">
        <v>405</v>
      </c>
      <c r="E137" s="46"/>
    </row>
    <row r="138" spans="1:5" ht="45" customHeight="1">
      <c r="A138" s="25" t="s">
        <v>484</v>
      </c>
      <c r="B138" s="25" t="s">
        <v>485</v>
      </c>
      <c r="C138" s="25" t="s">
        <v>1278</v>
      </c>
      <c r="D138" s="12" t="s">
        <v>405</v>
      </c>
      <c r="E138" s="46"/>
    </row>
    <row r="139" spans="1:5" ht="45" customHeight="1">
      <c r="A139" s="25" t="s">
        <v>486</v>
      </c>
      <c r="B139" s="25" t="s">
        <v>487</v>
      </c>
      <c r="C139" s="25" t="s">
        <v>1286</v>
      </c>
      <c r="D139" s="12" t="s">
        <v>405</v>
      </c>
      <c r="E139" s="46"/>
    </row>
    <row r="140" spans="1:5" ht="45" customHeight="1">
      <c r="A140" s="25" t="s">
        <v>488</v>
      </c>
      <c r="B140" s="25" t="s">
        <v>489</v>
      </c>
      <c r="C140" s="25" t="s">
        <v>1285</v>
      </c>
      <c r="D140" s="12" t="s">
        <v>405</v>
      </c>
      <c r="E140" s="47"/>
    </row>
    <row r="141" spans="1:5" ht="45" customHeight="1">
      <c r="A141" s="4" t="s">
        <v>1447</v>
      </c>
      <c r="B141" s="13" t="s">
        <v>490</v>
      </c>
      <c r="C141" s="25" t="s">
        <v>1287</v>
      </c>
      <c r="D141" s="12" t="s">
        <v>405</v>
      </c>
      <c r="E141" s="29" t="s">
        <v>1467</v>
      </c>
    </row>
    <row r="142" spans="1:5" ht="45" customHeight="1">
      <c r="A142" s="4" t="s">
        <v>1448</v>
      </c>
      <c r="B142" s="14" t="s">
        <v>491</v>
      </c>
      <c r="C142" s="25" t="s">
        <v>1276</v>
      </c>
      <c r="D142" s="12" t="s">
        <v>405</v>
      </c>
      <c r="E142" s="37" t="s">
        <v>1468</v>
      </c>
    </row>
    <row r="143" spans="1:5" ht="45" customHeight="1">
      <c r="A143" s="4" t="s">
        <v>1449</v>
      </c>
      <c r="B143" s="14" t="s">
        <v>492</v>
      </c>
      <c r="C143" s="25" t="s">
        <v>1084</v>
      </c>
      <c r="D143" s="12" t="s">
        <v>405</v>
      </c>
      <c r="E143" s="38"/>
    </row>
    <row r="144" spans="1:5" ht="45" customHeight="1">
      <c r="A144" s="4" t="s">
        <v>1450</v>
      </c>
      <c r="B144" s="14" t="s">
        <v>493</v>
      </c>
      <c r="C144" s="25" t="s">
        <v>1281</v>
      </c>
      <c r="D144" s="12" t="s">
        <v>405</v>
      </c>
      <c r="E144" s="38"/>
    </row>
    <row r="145" spans="1:5" ht="45" customHeight="1">
      <c r="A145" s="4" t="s">
        <v>1451</v>
      </c>
      <c r="B145" s="14" t="s">
        <v>494</v>
      </c>
      <c r="C145" s="25" t="s">
        <v>1288</v>
      </c>
      <c r="D145" s="12" t="s">
        <v>405</v>
      </c>
      <c r="E145" s="38"/>
    </row>
    <row r="146" spans="1:5" ht="45" customHeight="1">
      <c r="A146" s="4" t="s">
        <v>1452</v>
      </c>
      <c r="B146" s="14" t="s">
        <v>495</v>
      </c>
      <c r="C146" s="25" t="s">
        <v>1289</v>
      </c>
      <c r="D146" s="12" t="s">
        <v>405</v>
      </c>
      <c r="E146" s="38"/>
    </row>
    <row r="147" spans="1:5" ht="45" customHeight="1">
      <c r="A147" s="25" t="s">
        <v>1453</v>
      </c>
      <c r="B147" s="4" t="s">
        <v>496</v>
      </c>
      <c r="C147" s="4" t="s">
        <v>1084</v>
      </c>
      <c r="D147" s="12" t="s">
        <v>405</v>
      </c>
      <c r="E147" s="39"/>
    </row>
    <row r="148" spans="1:5" ht="45" customHeight="1">
      <c r="A148" s="4" t="s">
        <v>497</v>
      </c>
      <c r="B148" s="4" t="s">
        <v>498</v>
      </c>
      <c r="C148" s="4" t="s">
        <v>1290</v>
      </c>
      <c r="D148" s="12" t="s">
        <v>405</v>
      </c>
      <c r="E148" s="31" t="s">
        <v>1469</v>
      </c>
    </row>
    <row r="149" spans="1:5" ht="45" customHeight="1">
      <c r="A149" s="4" t="s">
        <v>499</v>
      </c>
      <c r="B149" s="4" t="s">
        <v>500</v>
      </c>
      <c r="C149" s="4" t="s">
        <v>1291</v>
      </c>
      <c r="D149" s="12" t="s">
        <v>405</v>
      </c>
      <c r="E149" s="32"/>
    </row>
    <row r="150" spans="1:5" ht="45" customHeight="1">
      <c r="A150" s="4" t="s">
        <v>501</v>
      </c>
      <c r="B150" s="4" t="s">
        <v>502</v>
      </c>
      <c r="C150" s="4" t="s">
        <v>1292</v>
      </c>
      <c r="D150" s="12" t="s">
        <v>405</v>
      </c>
      <c r="E150" s="32"/>
    </row>
    <row r="151" spans="1:5" ht="45" customHeight="1">
      <c r="A151" s="4" t="s">
        <v>503</v>
      </c>
      <c r="B151" s="4" t="s">
        <v>504</v>
      </c>
      <c r="C151" s="4" t="s">
        <v>1295</v>
      </c>
      <c r="D151" s="12" t="s">
        <v>405</v>
      </c>
      <c r="E151" s="32"/>
    </row>
    <row r="152" spans="1:5" ht="45" customHeight="1">
      <c r="A152" s="4" t="s">
        <v>505</v>
      </c>
      <c r="B152" s="4" t="s">
        <v>506</v>
      </c>
      <c r="C152" s="4" t="s">
        <v>1296</v>
      </c>
      <c r="D152" s="12" t="s">
        <v>405</v>
      </c>
      <c r="E152" s="32"/>
    </row>
    <row r="153" spans="1:5" ht="45" customHeight="1">
      <c r="A153" s="4" t="s">
        <v>507</v>
      </c>
      <c r="B153" s="4" t="s">
        <v>508</v>
      </c>
      <c r="C153" s="22" t="s">
        <v>1090</v>
      </c>
      <c r="D153" s="12" t="s">
        <v>405</v>
      </c>
      <c r="E153" s="32"/>
    </row>
    <row r="154" spans="1:5" ht="45" customHeight="1">
      <c r="A154" s="4" t="s">
        <v>509</v>
      </c>
      <c r="B154" s="4" t="s">
        <v>510</v>
      </c>
      <c r="C154" s="4" t="s">
        <v>1293</v>
      </c>
      <c r="D154" s="12" t="s">
        <v>405</v>
      </c>
      <c r="E154" s="32"/>
    </row>
    <row r="155" spans="1:5" ht="45" customHeight="1">
      <c r="A155" s="4" t="s">
        <v>511</v>
      </c>
      <c r="B155" s="4" t="s">
        <v>512</v>
      </c>
      <c r="C155" s="4" t="s">
        <v>1294</v>
      </c>
      <c r="D155" s="12" t="s">
        <v>405</v>
      </c>
      <c r="E155" s="32"/>
    </row>
    <row r="156" spans="1:5" ht="45" customHeight="1">
      <c r="A156" s="16" t="s">
        <v>169</v>
      </c>
      <c r="B156" s="16" t="s">
        <v>513</v>
      </c>
      <c r="C156" s="4" t="s">
        <v>1292</v>
      </c>
      <c r="D156" s="12" t="s">
        <v>405</v>
      </c>
      <c r="E156" s="32"/>
    </row>
    <row r="157" spans="1:5" ht="45" customHeight="1">
      <c r="A157" s="16" t="s">
        <v>173</v>
      </c>
      <c r="B157" s="16" t="s">
        <v>514</v>
      </c>
      <c r="C157" s="4" t="s">
        <v>1293</v>
      </c>
      <c r="D157" s="12" t="s">
        <v>405</v>
      </c>
      <c r="E157" s="32"/>
    </row>
    <row r="158" spans="1:5" ht="45" customHeight="1">
      <c r="A158" s="16" t="s">
        <v>33</v>
      </c>
      <c r="B158" s="16" t="s">
        <v>515</v>
      </c>
      <c r="C158" s="4" t="s">
        <v>1292</v>
      </c>
      <c r="D158" s="12" t="s">
        <v>405</v>
      </c>
      <c r="E158" s="32"/>
    </row>
    <row r="159" spans="1:5" ht="45" customHeight="1">
      <c r="A159" s="16" t="s">
        <v>516</v>
      </c>
      <c r="B159" s="16" t="s">
        <v>517</v>
      </c>
      <c r="C159" s="4" t="s">
        <v>1296</v>
      </c>
      <c r="D159" s="12" t="s">
        <v>405</v>
      </c>
      <c r="E159" s="32"/>
    </row>
    <row r="160" spans="1:5" ht="45" customHeight="1">
      <c r="A160" s="16" t="s">
        <v>518</v>
      </c>
      <c r="B160" s="16" t="s">
        <v>519</v>
      </c>
      <c r="C160" s="22" t="s">
        <v>1297</v>
      </c>
      <c r="D160" s="12" t="s">
        <v>405</v>
      </c>
      <c r="E160" s="32"/>
    </row>
    <row r="161" spans="1:5" ht="45" customHeight="1">
      <c r="A161" s="16" t="s">
        <v>520</v>
      </c>
      <c r="B161" s="16" t="s">
        <v>521</v>
      </c>
      <c r="C161" s="25" t="s">
        <v>1298</v>
      </c>
      <c r="D161" s="12" t="s">
        <v>405</v>
      </c>
      <c r="E161" s="32"/>
    </row>
    <row r="162" spans="1:5" ht="45" customHeight="1">
      <c r="A162" s="16" t="s">
        <v>522</v>
      </c>
      <c r="B162" s="16" t="s">
        <v>523</v>
      </c>
      <c r="C162" s="4" t="s">
        <v>1293</v>
      </c>
      <c r="D162" s="12" t="s">
        <v>405</v>
      </c>
      <c r="E162" s="32"/>
    </row>
    <row r="163" spans="1:5" ht="45" customHeight="1">
      <c r="A163" s="16" t="s">
        <v>41</v>
      </c>
      <c r="B163" s="16" t="s">
        <v>524</v>
      </c>
      <c r="C163" s="8" t="s">
        <v>1096</v>
      </c>
      <c r="D163" s="12" t="s">
        <v>405</v>
      </c>
      <c r="E163" s="32"/>
    </row>
    <row r="164" spans="1:5" ht="45" customHeight="1">
      <c r="A164" s="16" t="s">
        <v>525</v>
      </c>
      <c r="B164" s="16" t="s">
        <v>526</v>
      </c>
      <c r="C164" s="25" t="s">
        <v>1299</v>
      </c>
      <c r="D164" s="12" t="s">
        <v>405</v>
      </c>
      <c r="E164" s="32"/>
    </row>
    <row r="165" spans="1:5" ht="45" customHeight="1">
      <c r="A165" s="16" t="s">
        <v>527</v>
      </c>
      <c r="B165" s="16" t="s">
        <v>528</v>
      </c>
      <c r="C165" s="25" t="s">
        <v>1300</v>
      </c>
      <c r="D165" s="12" t="s">
        <v>405</v>
      </c>
      <c r="E165" s="32"/>
    </row>
    <row r="166" spans="1:5" ht="45" customHeight="1">
      <c r="A166" s="16" t="s">
        <v>37</v>
      </c>
      <c r="B166" s="25" t="s">
        <v>529</v>
      </c>
      <c r="C166" s="25" t="s">
        <v>1300</v>
      </c>
      <c r="D166" s="12" t="s">
        <v>405</v>
      </c>
      <c r="E166" s="32"/>
    </row>
    <row r="167" spans="1:5" ht="45" customHeight="1">
      <c r="A167" s="16" t="s">
        <v>305</v>
      </c>
      <c r="B167" s="16" t="s">
        <v>530</v>
      </c>
      <c r="C167" s="25" t="s">
        <v>1301</v>
      </c>
      <c r="D167" s="12" t="s">
        <v>405</v>
      </c>
      <c r="E167" s="32"/>
    </row>
    <row r="168" spans="1:5" ht="45" customHeight="1">
      <c r="A168" s="16" t="s">
        <v>531</v>
      </c>
      <c r="B168" s="16" t="s">
        <v>532</v>
      </c>
      <c r="C168" s="25" t="s">
        <v>1302</v>
      </c>
      <c r="D168" s="12" t="s">
        <v>405</v>
      </c>
      <c r="E168" s="32"/>
    </row>
    <row r="169" spans="1:5" ht="45" customHeight="1">
      <c r="A169" s="16" t="s">
        <v>533</v>
      </c>
      <c r="B169" s="16" t="s">
        <v>534</v>
      </c>
      <c r="C169" s="25" t="s">
        <v>1303</v>
      </c>
      <c r="D169" s="12" t="s">
        <v>405</v>
      </c>
      <c r="E169" s="33"/>
    </row>
    <row r="170" spans="1:5" ht="45" customHeight="1">
      <c r="A170" s="25" t="s">
        <v>535</v>
      </c>
      <c r="B170" s="25" t="s">
        <v>536</v>
      </c>
      <c r="C170" s="25" t="s">
        <v>1291</v>
      </c>
      <c r="D170" s="12" t="s">
        <v>405</v>
      </c>
      <c r="E170" s="40" t="s">
        <v>1470</v>
      </c>
    </row>
    <row r="171" spans="1:5" ht="45" customHeight="1">
      <c r="A171" s="25" t="s">
        <v>537</v>
      </c>
      <c r="B171" s="25" t="s">
        <v>538</v>
      </c>
      <c r="C171" s="25" t="s">
        <v>1298</v>
      </c>
      <c r="D171" s="12" t="s">
        <v>405</v>
      </c>
      <c r="E171" s="41"/>
    </row>
    <row r="172" spans="1:5" ht="45" customHeight="1">
      <c r="A172" s="25" t="s">
        <v>539</v>
      </c>
      <c r="B172" s="16" t="s">
        <v>540</v>
      </c>
      <c r="C172" s="25" t="s">
        <v>1304</v>
      </c>
      <c r="D172" s="12" t="s">
        <v>405</v>
      </c>
      <c r="E172" s="41"/>
    </row>
    <row r="173" spans="1:5" ht="45" customHeight="1">
      <c r="A173" s="25" t="s">
        <v>541</v>
      </c>
      <c r="B173" s="16" t="s">
        <v>542</v>
      </c>
      <c r="C173" s="25" t="s">
        <v>1305</v>
      </c>
      <c r="D173" s="12" t="s">
        <v>405</v>
      </c>
      <c r="E173" s="41"/>
    </row>
    <row r="174" spans="1:5" ht="45" customHeight="1">
      <c r="A174" s="25" t="s">
        <v>525</v>
      </c>
      <c r="B174" s="25" t="s">
        <v>543</v>
      </c>
      <c r="C174" s="25" t="s">
        <v>1299</v>
      </c>
      <c r="D174" s="12" t="s">
        <v>405</v>
      </c>
      <c r="E174" s="42"/>
    </row>
    <row r="175" spans="1:5" ht="45" customHeight="1">
      <c r="A175" s="25" t="s">
        <v>544</v>
      </c>
      <c r="B175" s="16" t="s">
        <v>545</v>
      </c>
      <c r="C175" s="25" t="s">
        <v>1306</v>
      </c>
      <c r="D175" s="12" t="s">
        <v>405</v>
      </c>
      <c r="E175" s="31" t="s">
        <v>1471</v>
      </c>
    </row>
    <row r="176" spans="1:5" ht="45" customHeight="1">
      <c r="A176" s="25" t="s">
        <v>546</v>
      </c>
      <c r="B176" s="16" t="s">
        <v>547</v>
      </c>
      <c r="C176" s="25" t="s">
        <v>1307</v>
      </c>
      <c r="D176" s="12" t="s">
        <v>405</v>
      </c>
      <c r="E176" s="51"/>
    </row>
    <row r="177" spans="1:5" ht="45" customHeight="1">
      <c r="A177" s="25" t="s">
        <v>548</v>
      </c>
      <c r="B177" s="16" t="s">
        <v>549</v>
      </c>
      <c r="C177" s="25" t="s">
        <v>1308</v>
      </c>
      <c r="D177" s="12" t="s">
        <v>405</v>
      </c>
      <c r="E177" s="51"/>
    </row>
    <row r="178" spans="1:5" ht="45" customHeight="1">
      <c r="A178" s="25" t="s">
        <v>193</v>
      </c>
      <c r="B178" s="16" t="s">
        <v>550</v>
      </c>
      <c r="C178" s="25" t="s">
        <v>1309</v>
      </c>
      <c r="D178" s="12" t="s">
        <v>405</v>
      </c>
      <c r="E178" s="51"/>
    </row>
    <row r="179" spans="1:5" ht="45" customHeight="1">
      <c r="A179" s="16" t="s">
        <v>551</v>
      </c>
      <c r="B179" s="16" t="s">
        <v>552</v>
      </c>
      <c r="C179" s="25" t="s">
        <v>1310</v>
      </c>
      <c r="D179" s="12" t="s">
        <v>405</v>
      </c>
      <c r="E179" s="51"/>
    </row>
    <row r="180" spans="1:5" ht="45" customHeight="1">
      <c r="A180" s="25" t="s">
        <v>553</v>
      </c>
      <c r="B180" s="16" t="s">
        <v>554</v>
      </c>
      <c r="C180" s="25" t="s">
        <v>1165</v>
      </c>
      <c r="D180" s="12" t="s">
        <v>405</v>
      </c>
      <c r="E180" s="51"/>
    </row>
    <row r="181" spans="1:5" ht="45" customHeight="1">
      <c r="A181" s="25" t="s">
        <v>555</v>
      </c>
      <c r="B181" s="16" t="s">
        <v>556</v>
      </c>
      <c r="C181" s="25" t="s">
        <v>1165</v>
      </c>
      <c r="D181" s="12" t="s">
        <v>405</v>
      </c>
      <c r="E181" s="51"/>
    </row>
    <row r="182" spans="1:5" ht="45" customHeight="1">
      <c r="A182" s="25" t="s">
        <v>557</v>
      </c>
      <c r="B182" s="16" t="s">
        <v>558</v>
      </c>
      <c r="C182" s="25" t="s">
        <v>1165</v>
      </c>
      <c r="D182" s="12" t="s">
        <v>405</v>
      </c>
      <c r="E182" s="51"/>
    </row>
    <row r="183" spans="1:5" ht="45" customHeight="1">
      <c r="A183" s="25" t="s">
        <v>559</v>
      </c>
      <c r="B183" s="16" t="s">
        <v>560</v>
      </c>
      <c r="C183" s="25" t="s">
        <v>1165</v>
      </c>
      <c r="D183" s="12" t="s">
        <v>405</v>
      </c>
      <c r="E183" s="51"/>
    </row>
    <row r="184" spans="1:5" ht="45" customHeight="1">
      <c r="A184" s="25" t="s">
        <v>561</v>
      </c>
      <c r="B184" s="16" t="s">
        <v>562</v>
      </c>
      <c r="C184" s="25" t="s">
        <v>1165</v>
      </c>
      <c r="D184" s="12" t="s">
        <v>405</v>
      </c>
      <c r="E184" s="51"/>
    </row>
    <row r="185" spans="1:5" ht="45" customHeight="1">
      <c r="A185" s="4" t="s">
        <v>563</v>
      </c>
      <c r="B185" s="14" t="s">
        <v>564</v>
      </c>
      <c r="C185" s="25" t="s">
        <v>1311</v>
      </c>
      <c r="D185" s="12" t="s">
        <v>405</v>
      </c>
      <c r="E185" s="51"/>
    </row>
    <row r="186" spans="1:5" ht="45" customHeight="1">
      <c r="A186" s="14" t="s">
        <v>179</v>
      </c>
      <c r="B186" s="14" t="s">
        <v>565</v>
      </c>
      <c r="C186" s="25" t="s">
        <v>1165</v>
      </c>
      <c r="D186" s="12" t="s">
        <v>405</v>
      </c>
      <c r="E186" s="51"/>
    </row>
    <row r="187" spans="1:5" ht="45" customHeight="1">
      <c r="A187" s="4" t="s">
        <v>566</v>
      </c>
      <c r="B187" s="14" t="s">
        <v>567</v>
      </c>
      <c r="C187" s="25" t="s">
        <v>1165</v>
      </c>
      <c r="D187" s="12" t="s">
        <v>405</v>
      </c>
      <c r="E187" s="51"/>
    </row>
    <row r="188" spans="1:5" ht="45" customHeight="1">
      <c r="A188" s="14" t="s">
        <v>181</v>
      </c>
      <c r="B188" s="14" t="s">
        <v>568</v>
      </c>
      <c r="C188" s="25" t="s">
        <v>1313</v>
      </c>
      <c r="D188" s="12" t="s">
        <v>405</v>
      </c>
      <c r="E188" s="51"/>
    </row>
    <row r="189" spans="1:5" ht="45" customHeight="1">
      <c r="A189" s="14" t="s">
        <v>569</v>
      </c>
      <c r="B189" s="14" t="s">
        <v>570</v>
      </c>
      <c r="C189" s="25" t="s">
        <v>1165</v>
      </c>
      <c r="D189" s="12" t="s">
        <v>405</v>
      </c>
      <c r="E189" s="51"/>
    </row>
    <row r="190" spans="1:5" ht="45" customHeight="1">
      <c r="A190" s="14" t="s">
        <v>571</v>
      </c>
      <c r="B190" s="14" t="s">
        <v>572</v>
      </c>
      <c r="C190" s="25" t="s">
        <v>1165</v>
      </c>
      <c r="D190" s="12" t="s">
        <v>405</v>
      </c>
      <c r="E190" s="51"/>
    </row>
    <row r="191" spans="1:5" ht="45" customHeight="1">
      <c r="A191" s="14" t="s">
        <v>183</v>
      </c>
      <c r="B191" s="14" t="s">
        <v>573</v>
      </c>
      <c r="C191" s="25" t="s">
        <v>1165</v>
      </c>
      <c r="D191" s="12" t="s">
        <v>405</v>
      </c>
      <c r="E191" s="51"/>
    </row>
    <row r="192" spans="1:5" ht="45" customHeight="1">
      <c r="A192" s="14" t="s">
        <v>574</v>
      </c>
      <c r="B192" s="14" t="s">
        <v>575</v>
      </c>
      <c r="C192" s="25" t="s">
        <v>1312</v>
      </c>
      <c r="D192" s="12" t="s">
        <v>405</v>
      </c>
      <c r="E192" s="51"/>
    </row>
    <row r="193" spans="1:5" ht="45" customHeight="1">
      <c r="A193" s="14" t="s">
        <v>187</v>
      </c>
      <c r="B193" s="4" t="s">
        <v>576</v>
      </c>
      <c r="C193" s="25" t="s">
        <v>1313</v>
      </c>
      <c r="D193" s="12" t="s">
        <v>405</v>
      </c>
      <c r="E193" s="51"/>
    </row>
    <row r="194" spans="1:5" ht="45" customHeight="1">
      <c r="A194" s="14" t="s">
        <v>577</v>
      </c>
      <c r="B194" s="4" t="s">
        <v>578</v>
      </c>
      <c r="C194" s="25" t="s">
        <v>1165</v>
      </c>
      <c r="D194" s="12" t="s">
        <v>405</v>
      </c>
      <c r="E194" s="51"/>
    </row>
    <row r="195" spans="1:5" ht="45" customHeight="1">
      <c r="A195" s="4" t="s">
        <v>579</v>
      </c>
      <c r="B195" s="4" t="s">
        <v>580</v>
      </c>
      <c r="C195" s="25" t="s">
        <v>1314</v>
      </c>
      <c r="D195" s="12" t="s">
        <v>405</v>
      </c>
      <c r="E195" s="52"/>
    </row>
    <row r="196" spans="1:5" ht="45" customHeight="1">
      <c r="A196" s="25" t="s">
        <v>581</v>
      </c>
      <c r="B196" s="4" t="s">
        <v>582</v>
      </c>
      <c r="C196" s="25" t="s">
        <v>1310</v>
      </c>
      <c r="D196" s="12" t="s">
        <v>405</v>
      </c>
      <c r="E196" s="31" t="s">
        <v>1472</v>
      </c>
    </row>
    <row r="197" spans="1:5" ht="45" customHeight="1">
      <c r="A197" s="25" t="s">
        <v>583</v>
      </c>
      <c r="B197" s="25" t="s">
        <v>584</v>
      </c>
      <c r="C197" s="25" t="s">
        <v>1310</v>
      </c>
      <c r="D197" s="12" t="s">
        <v>405</v>
      </c>
      <c r="E197" s="32"/>
    </row>
    <row r="198" spans="1:5" ht="45" customHeight="1">
      <c r="A198" s="25" t="s">
        <v>585</v>
      </c>
      <c r="B198" s="16" t="s">
        <v>586</v>
      </c>
      <c r="C198" s="25" t="s">
        <v>1310</v>
      </c>
      <c r="D198" s="12" t="s">
        <v>405</v>
      </c>
      <c r="E198" s="32"/>
    </row>
    <row r="199" spans="1:5" ht="45" customHeight="1">
      <c r="A199" s="25" t="s">
        <v>587</v>
      </c>
      <c r="B199" s="16" t="s">
        <v>588</v>
      </c>
      <c r="C199" s="25" t="s">
        <v>1310</v>
      </c>
      <c r="D199" s="12" t="s">
        <v>405</v>
      </c>
      <c r="E199" s="32"/>
    </row>
    <row r="200" spans="1:5" ht="45" customHeight="1">
      <c r="A200" s="25" t="s">
        <v>589</v>
      </c>
      <c r="B200" s="16" t="s">
        <v>590</v>
      </c>
      <c r="C200" s="25" t="s">
        <v>1310</v>
      </c>
      <c r="D200" s="12" t="s">
        <v>405</v>
      </c>
      <c r="E200" s="32"/>
    </row>
    <row r="201" spans="1:5" ht="45" customHeight="1">
      <c r="A201" s="25" t="s">
        <v>591</v>
      </c>
      <c r="B201" s="16" t="s">
        <v>592</v>
      </c>
      <c r="C201" s="25" t="s">
        <v>1310</v>
      </c>
      <c r="D201" s="12" t="s">
        <v>405</v>
      </c>
      <c r="E201" s="32"/>
    </row>
    <row r="202" spans="1:5" ht="45" customHeight="1">
      <c r="A202" s="25" t="s">
        <v>593</v>
      </c>
      <c r="B202" s="25" t="s">
        <v>594</v>
      </c>
      <c r="C202" s="25" t="s">
        <v>1315</v>
      </c>
      <c r="D202" s="12" t="s">
        <v>405</v>
      </c>
      <c r="E202" s="32"/>
    </row>
    <row r="203" spans="1:5" ht="45" customHeight="1">
      <c r="A203" s="25" t="s">
        <v>595</v>
      </c>
      <c r="B203" s="16" t="s">
        <v>596</v>
      </c>
      <c r="C203" s="25" t="s">
        <v>1315</v>
      </c>
      <c r="D203" s="12" t="s">
        <v>405</v>
      </c>
      <c r="E203" s="32"/>
    </row>
    <row r="204" spans="1:5" ht="45" customHeight="1">
      <c r="A204" s="25" t="s">
        <v>597</v>
      </c>
      <c r="B204" s="25" t="s">
        <v>598</v>
      </c>
      <c r="C204" s="25" t="s">
        <v>1316</v>
      </c>
      <c r="D204" s="12" t="s">
        <v>405</v>
      </c>
      <c r="E204" s="32"/>
    </row>
    <row r="205" spans="1:5" ht="45" customHeight="1">
      <c r="A205" s="25" t="s">
        <v>599</v>
      </c>
      <c r="B205" s="16" t="s">
        <v>600</v>
      </c>
      <c r="C205" s="25" t="s">
        <v>1165</v>
      </c>
      <c r="D205" s="12" t="s">
        <v>405</v>
      </c>
      <c r="E205" s="33"/>
    </row>
    <row r="206" spans="1:5" ht="45" customHeight="1">
      <c r="A206" s="25" t="s">
        <v>601</v>
      </c>
      <c r="B206" s="16" t="s">
        <v>602</v>
      </c>
      <c r="C206" s="25" t="s">
        <v>1317</v>
      </c>
      <c r="D206" s="12" t="s">
        <v>405</v>
      </c>
      <c r="E206" s="30" t="s">
        <v>1473</v>
      </c>
    </row>
    <row r="207" spans="1:5" ht="45" customHeight="1">
      <c r="A207" s="16" t="s">
        <v>603</v>
      </c>
      <c r="B207" s="16" t="s">
        <v>604</v>
      </c>
      <c r="C207" s="25" t="s">
        <v>1318</v>
      </c>
      <c r="D207" s="12" t="s">
        <v>405</v>
      </c>
      <c r="E207" s="34" t="s">
        <v>1474</v>
      </c>
    </row>
    <row r="208" spans="1:5" ht="45" customHeight="1">
      <c r="A208" s="16" t="s">
        <v>605</v>
      </c>
      <c r="B208" s="16" t="s">
        <v>606</v>
      </c>
      <c r="C208" s="25" t="s">
        <v>1319</v>
      </c>
      <c r="D208" s="12" t="s">
        <v>405</v>
      </c>
      <c r="E208" s="35"/>
    </row>
    <row r="209" spans="1:5" ht="45" customHeight="1">
      <c r="A209" s="25" t="s">
        <v>607</v>
      </c>
      <c r="B209" s="16" t="s">
        <v>608</v>
      </c>
      <c r="C209" s="25" t="s">
        <v>1320</v>
      </c>
      <c r="D209" s="12" t="s">
        <v>405</v>
      </c>
      <c r="E209" s="34" t="s">
        <v>1475</v>
      </c>
    </row>
    <row r="210" spans="1:5" ht="45" customHeight="1">
      <c r="A210" s="25" t="s">
        <v>609</v>
      </c>
      <c r="B210" s="16" t="s">
        <v>610</v>
      </c>
      <c r="C210" s="25" t="s">
        <v>1321</v>
      </c>
      <c r="D210" s="12" t="s">
        <v>405</v>
      </c>
      <c r="E210" s="53"/>
    </row>
    <row r="211" spans="1:5" ht="45" customHeight="1">
      <c r="A211" s="25" t="s">
        <v>611</v>
      </c>
      <c r="B211" s="16" t="s">
        <v>612</v>
      </c>
      <c r="C211" s="25" t="s">
        <v>1321</v>
      </c>
      <c r="D211" s="12" t="s">
        <v>405</v>
      </c>
      <c r="E211" s="53"/>
    </row>
    <row r="212" spans="1:5" ht="45" customHeight="1">
      <c r="A212" s="25" t="s">
        <v>349</v>
      </c>
      <c r="B212" s="16" t="s">
        <v>350</v>
      </c>
      <c r="C212" s="25" t="s">
        <v>1116</v>
      </c>
      <c r="D212" s="12" t="s">
        <v>405</v>
      </c>
      <c r="E212" s="53"/>
    </row>
    <row r="213" spans="1:5" ht="45" customHeight="1">
      <c r="A213" s="25" t="s">
        <v>201</v>
      </c>
      <c r="B213" s="16" t="s">
        <v>613</v>
      </c>
      <c r="C213" s="25" t="s">
        <v>1322</v>
      </c>
      <c r="D213" s="12" t="s">
        <v>405</v>
      </c>
      <c r="E213" s="53"/>
    </row>
    <row r="214" spans="1:5" ht="45" customHeight="1">
      <c r="A214" s="25" t="s">
        <v>203</v>
      </c>
      <c r="B214" s="16" t="s">
        <v>614</v>
      </c>
      <c r="C214" s="25" t="s">
        <v>1323</v>
      </c>
      <c r="D214" s="12" t="s">
        <v>405</v>
      </c>
      <c r="E214" s="53"/>
    </row>
    <row r="215" spans="1:5" ht="45" customHeight="1">
      <c r="A215" s="25" t="s">
        <v>205</v>
      </c>
      <c r="B215" s="16" t="s">
        <v>615</v>
      </c>
      <c r="C215" s="25" t="s">
        <v>1324</v>
      </c>
      <c r="D215" s="12" t="s">
        <v>405</v>
      </c>
      <c r="E215" s="53"/>
    </row>
    <row r="216" spans="1:5" ht="45" customHeight="1">
      <c r="A216" s="25" t="s">
        <v>90</v>
      </c>
      <c r="B216" s="16" t="s">
        <v>616</v>
      </c>
      <c r="C216" s="25" t="s">
        <v>1116</v>
      </c>
      <c r="D216" s="12" t="s">
        <v>405</v>
      </c>
      <c r="E216" s="53"/>
    </row>
    <row r="217" spans="1:5" ht="45" customHeight="1">
      <c r="A217" s="25" t="s">
        <v>617</v>
      </c>
      <c r="B217" s="16" t="s">
        <v>618</v>
      </c>
      <c r="C217" s="25" t="s">
        <v>1116</v>
      </c>
      <c r="D217" s="12" t="s">
        <v>405</v>
      </c>
      <c r="E217" s="53"/>
    </row>
    <row r="218" spans="1:5" ht="45" customHeight="1">
      <c r="A218" s="25" t="s">
        <v>619</v>
      </c>
      <c r="B218" s="16" t="s">
        <v>620</v>
      </c>
      <c r="C218" s="25" t="s">
        <v>1116</v>
      </c>
      <c r="D218" s="12" t="s">
        <v>405</v>
      </c>
      <c r="E218" s="53"/>
    </row>
    <row r="219" spans="1:5" ht="45" customHeight="1">
      <c r="A219" s="25" t="s">
        <v>621</v>
      </c>
      <c r="B219" s="16" t="s">
        <v>622</v>
      </c>
      <c r="C219" s="25" t="s">
        <v>1116</v>
      </c>
      <c r="D219" s="12" t="s">
        <v>405</v>
      </c>
      <c r="E219" s="35"/>
    </row>
    <row r="220" spans="1:5" ht="45" customHeight="1">
      <c r="A220" s="16" t="s">
        <v>623</v>
      </c>
      <c r="B220" s="16" t="s">
        <v>624</v>
      </c>
      <c r="C220" s="25" t="s">
        <v>1325</v>
      </c>
      <c r="D220" s="12" t="s">
        <v>405</v>
      </c>
      <c r="E220" s="34" t="s">
        <v>1476</v>
      </c>
    </row>
    <row r="221" spans="1:5" ht="45" customHeight="1">
      <c r="A221" s="16" t="s">
        <v>625</v>
      </c>
      <c r="B221" s="16" t="s">
        <v>626</v>
      </c>
      <c r="C221" s="25" t="s">
        <v>1326</v>
      </c>
      <c r="D221" s="12" t="s">
        <v>405</v>
      </c>
      <c r="E221" s="35"/>
    </row>
    <row r="222" spans="1:5" ht="45" customHeight="1">
      <c r="A222" s="25" t="s">
        <v>102</v>
      </c>
      <c r="B222" s="25" t="s">
        <v>628</v>
      </c>
      <c r="C222" s="25" t="s">
        <v>1327</v>
      </c>
      <c r="D222" s="12" t="s">
        <v>405</v>
      </c>
      <c r="E222" s="40" t="s">
        <v>1477</v>
      </c>
    </row>
    <row r="223" spans="1:5" ht="45" customHeight="1">
      <c r="A223" s="13" t="s">
        <v>629</v>
      </c>
      <c r="B223" s="13" t="s">
        <v>630</v>
      </c>
      <c r="C223" s="25" t="s">
        <v>1329</v>
      </c>
      <c r="D223" s="12" t="s">
        <v>405</v>
      </c>
      <c r="E223" s="41"/>
    </row>
    <row r="224" spans="1:5" ht="45" customHeight="1">
      <c r="A224" s="13" t="s">
        <v>631</v>
      </c>
      <c r="B224" s="13" t="s">
        <v>632</v>
      </c>
      <c r="C224" s="25" t="s">
        <v>1329</v>
      </c>
      <c r="D224" s="12" t="s">
        <v>405</v>
      </c>
      <c r="E224" s="42"/>
    </row>
    <row r="225" spans="1:5" ht="45" customHeight="1">
      <c r="A225" s="25" t="s">
        <v>633</v>
      </c>
      <c r="B225" s="16" t="s">
        <v>634</v>
      </c>
      <c r="C225" s="25" t="s">
        <v>1330</v>
      </c>
      <c r="D225" s="12" t="s">
        <v>405</v>
      </c>
      <c r="E225" s="40" t="s">
        <v>1478</v>
      </c>
    </row>
    <row r="226" spans="1:5" ht="45" customHeight="1">
      <c r="A226" s="16" t="s">
        <v>635</v>
      </c>
      <c r="B226" s="25" t="s">
        <v>636</v>
      </c>
      <c r="C226" s="25" t="s">
        <v>1331</v>
      </c>
      <c r="D226" s="12" t="s">
        <v>405</v>
      </c>
      <c r="E226" s="41"/>
    </row>
    <row r="227" spans="1:5" ht="45" customHeight="1">
      <c r="A227" s="16" t="s">
        <v>637</v>
      </c>
      <c r="B227" s="16" t="s">
        <v>638</v>
      </c>
      <c r="C227" s="25" t="s">
        <v>1332</v>
      </c>
      <c r="D227" s="12" t="s">
        <v>405</v>
      </c>
      <c r="E227" s="41"/>
    </row>
    <row r="228" spans="1:5" ht="45" customHeight="1">
      <c r="A228" s="25" t="s">
        <v>639</v>
      </c>
      <c r="B228" s="16" t="s">
        <v>640</v>
      </c>
      <c r="C228" s="25" t="s">
        <v>1333</v>
      </c>
      <c r="D228" s="12" t="s">
        <v>405</v>
      </c>
      <c r="E228" s="41"/>
    </row>
    <row r="229" spans="1:5" ht="45" customHeight="1">
      <c r="A229" s="25" t="s">
        <v>641</v>
      </c>
      <c r="B229" s="25" t="s">
        <v>642</v>
      </c>
      <c r="C229" s="25" t="s">
        <v>1334</v>
      </c>
      <c r="D229" s="12" t="s">
        <v>405</v>
      </c>
      <c r="E229" s="41"/>
    </row>
    <row r="230" spans="1:5" ht="45" customHeight="1">
      <c r="A230" s="25" t="s">
        <v>643</v>
      </c>
      <c r="B230" s="25" t="s">
        <v>644</v>
      </c>
      <c r="C230" s="25" t="s">
        <v>1335</v>
      </c>
      <c r="D230" s="12" t="s">
        <v>405</v>
      </c>
      <c r="E230" s="41"/>
    </row>
    <row r="231" spans="1:5" ht="45" customHeight="1">
      <c r="A231" s="25" t="s">
        <v>645</v>
      </c>
      <c r="B231" s="25" t="s">
        <v>646</v>
      </c>
      <c r="C231" s="25" t="s">
        <v>1203</v>
      </c>
      <c r="D231" s="12" t="s">
        <v>405</v>
      </c>
      <c r="E231" s="41"/>
    </row>
    <row r="232" spans="1:5" ht="45" customHeight="1">
      <c r="A232" s="25" t="s">
        <v>647</v>
      </c>
      <c r="B232" s="25" t="s">
        <v>648</v>
      </c>
      <c r="C232" s="25" t="s">
        <v>1336</v>
      </c>
      <c r="D232" s="12" t="s">
        <v>405</v>
      </c>
      <c r="E232" s="41"/>
    </row>
    <row r="233" spans="1:5" ht="45" customHeight="1">
      <c r="A233" s="25" t="s">
        <v>649</v>
      </c>
      <c r="B233" s="25" t="s">
        <v>650</v>
      </c>
      <c r="C233" s="25" t="s">
        <v>1337</v>
      </c>
      <c r="D233" s="12" t="s">
        <v>405</v>
      </c>
      <c r="E233" s="41"/>
    </row>
    <row r="234" spans="1:5" ht="45" customHeight="1">
      <c r="A234" s="16" t="s">
        <v>651</v>
      </c>
      <c r="B234" s="25" t="s">
        <v>652</v>
      </c>
      <c r="C234" s="25" t="s">
        <v>1338</v>
      </c>
      <c r="D234" s="12" t="s">
        <v>405</v>
      </c>
      <c r="E234" s="41"/>
    </row>
    <row r="235" spans="1:5" ht="45" customHeight="1">
      <c r="A235" s="25" t="s">
        <v>653</v>
      </c>
      <c r="B235" s="16" t="s">
        <v>654</v>
      </c>
      <c r="C235" s="25" t="s">
        <v>1339</v>
      </c>
      <c r="D235" s="12" t="s">
        <v>405</v>
      </c>
      <c r="E235" s="41"/>
    </row>
    <row r="236" spans="1:5" ht="45" customHeight="1">
      <c r="A236" s="25" t="s">
        <v>655</v>
      </c>
      <c r="B236" s="25" t="s">
        <v>656</v>
      </c>
      <c r="C236" s="25" t="s">
        <v>1338</v>
      </c>
      <c r="D236" s="12" t="s">
        <v>405</v>
      </c>
      <c r="E236" s="41"/>
    </row>
    <row r="237" spans="1:5" ht="45" customHeight="1">
      <c r="A237" s="25" t="s">
        <v>657</v>
      </c>
      <c r="B237" s="25" t="s">
        <v>658</v>
      </c>
      <c r="C237" s="25" t="s">
        <v>1340</v>
      </c>
      <c r="D237" s="12" t="s">
        <v>405</v>
      </c>
      <c r="E237" s="41"/>
    </row>
    <row r="238" spans="1:5" ht="45" customHeight="1">
      <c r="A238" s="25" t="s">
        <v>659</v>
      </c>
      <c r="B238" s="25" t="s">
        <v>660</v>
      </c>
      <c r="C238" s="25" t="s">
        <v>1341</v>
      </c>
      <c r="D238" s="12" t="s">
        <v>405</v>
      </c>
      <c r="E238" s="41"/>
    </row>
    <row r="239" spans="1:5" ht="45" customHeight="1">
      <c r="A239" s="25" t="s">
        <v>661</v>
      </c>
      <c r="B239" s="16" t="s">
        <v>662</v>
      </c>
      <c r="C239" s="25" t="s">
        <v>1342</v>
      </c>
      <c r="D239" s="12" t="s">
        <v>405</v>
      </c>
      <c r="E239" s="41"/>
    </row>
    <row r="240" spans="1:5" ht="45" customHeight="1">
      <c r="A240" s="25" t="s">
        <v>110</v>
      </c>
      <c r="B240" s="16" t="s">
        <v>663</v>
      </c>
      <c r="C240" s="25" t="s">
        <v>1343</v>
      </c>
      <c r="D240" s="12" t="s">
        <v>405</v>
      </c>
      <c r="E240" s="41"/>
    </row>
    <row r="241" spans="1:5" ht="45" customHeight="1">
      <c r="A241" s="25" t="s">
        <v>102</v>
      </c>
      <c r="B241" s="16" t="s">
        <v>664</v>
      </c>
      <c r="C241" s="25" t="s">
        <v>1328</v>
      </c>
      <c r="D241" s="12" t="s">
        <v>405</v>
      </c>
      <c r="E241" s="41"/>
    </row>
    <row r="242" spans="1:5" ht="45" customHeight="1">
      <c r="A242" s="25" t="s">
        <v>665</v>
      </c>
      <c r="B242" s="16" t="s">
        <v>666</v>
      </c>
      <c r="C242" s="25" t="s">
        <v>1344</v>
      </c>
      <c r="D242" s="12" t="s">
        <v>405</v>
      </c>
      <c r="E242" s="41"/>
    </row>
    <row r="243" spans="1:5" ht="45" customHeight="1">
      <c r="A243" s="25" t="s">
        <v>667</v>
      </c>
      <c r="B243" s="25" t="s">
        <v>668</v>
      </c>
      <c r="C243" s="25" t="s">
        <v>1345</v>
      </c>
      <c r="D243" s="12" t="s">
        <v>405</v>
      </c>
      <c r="E243" s="41"/>
    </row>
    <row r="244" spans="1:5" ht="45" customHeight="1">
      <c r="A244" s="25" t="s">
        <v>669</v>
      </c>
      <c r="B244" s="25" t="s">
        <v>670</v>
      </c>
      <c r="C244" s="25" t="s">
        <v>1345</v>
      </c>
      <c r="D244" s="12" t="s">
        <v>405</v>
      </c>
      <c r="E244" s="42"/>
    </row>
    <row r="245" spans="1:5" ht="45" customHeight="1">
      <c r="A245" s="16" t="s">
        <v>243</v>
      </c>
      <c r="B245" s="25" t="s">
        <v>671</v>
      </c>
      <c r="C245" s="25" t="s">
        <v>672</v>
      </c>
      <c r="D245" s="12" t="s">
        <v>405</v>
      </c>
      <c r="E245" s="34" t="s">
        <v>1479</v>
      </c>
    </row>
    <row r="246" spans="1:5" ht="45" customHeight="1">
      <c r="A246" s="25" t="s">
        <v>673</v>
      </c>
      <c r="B246" s="16" t="s">
        <v>674</v>
      </c>
      <c r="C246" s="25" t="s">
        <v>675</v>
      </c>
      <c r="D246" s="12" t="s">
        <v>405</v>
      </c>
      <c r="E246" s="53"/>
    </row>
    <row r="247" spans="1:5" ht="45" customHeight="1">
      <c r="A247" s="16" t="s">
        <v>252</v>
      </c>
      <c r="B247" s="25" t="s">
        <v>676</v>
      </c>
      <c r="C247" s="25" t="s">
        <v>677</v>
      </c>
      <c r="D247" s="12" t="s">
        <v>405</v>
      </c>
      <c r="E247" s="53"/>
    </row>
    <row r="248" spans="1:5" ht="45" customHeight="1">
      <c r="A248" s="16" t="s">
        <v>678</v>
      </c>
      <c r="B248" s="16" t="s">
        <v>679</v>
      </c>
      <c r="C248" s="25" t="s">
        <v>680</v>
      </c>
      <c r="D248" s="12" t="s">
        <v>405</v>
      </c>
      <c r="E248" s="53"/>
    </row>
    <row r="249" spans="1:5" ht="45" customHeight="1">
      <c r="A249" s="16" t="s">
        <v>681</v>
      </c>
      <c r="B249" s="16" t="s">
        <v>682</v>
      </c>
      <c r="C249" s="25" t="s">
        <v>683</v>
      </c>
      <c r="D249" s="12" t="s">
        <v>405</v>
      </c>
      <c r="E249" s="53"/>
    </row>
    <row r="250" spans="1:5" ht="45" customHeight="1">
      <c r="A250" s="16" t="s">
        <v>360</v>
      </c>
      <c r="B250" s="16" t="s">
        <v>684</v>
      </c>
      <c r="C250" s="25" t="s">
        <v>685</v>
      </c>
      <c r="D250" s="12" t="s">
        <v>405</v>
      </c>
      <c r="E250" s="53"/>
    </row>
    <row r="251" spans="1:5" ht="45" customHeight="1">
      <c r="A251" s="25" t="s">
        <v>686</v>
      </c>
      <c r="B251" s="16" t="s">
        <v>687</v>
      </c>
      <c r="C251" s="25" t="s">
        <v>688</v>
      </c>
      <c r="D251" s="12" t="s">
        <v>405</v>
      </c>
      <c r="E251" s="53"/>
    </row>
    <row r="252" spans="1:5" ht="45" customHeight="1">
      <c r="A252" s="16" t="s">
        <v>122</v>
      </c>
      <c r="B252" s="16" t="s">
        <v>689</v>
      </c>
      <c r="C252" s="25" t="s">
        <v>690</v>
      </c>
      <c r="D252" s="12" t="s">
        <v>405</v>
      </c>
      <c r="E252" s="53"/>
    </row>
    <row r="253" spans="1:5" ht="45" customHeight="1">
      <c r="A253" s="25" t="s">
        <v>691</v>
      </c>
      <c r="B253" s="16" t="s">
        <v>692</v>
      </c>
      <c r="C253" s="25" t="s">
        <v>693</v>
      </c>
      <c r="D253" s="12" t="s">
        <v>405</v>
      </c>
      <c r="E253" s="53"/>
    </row>
    <row r="254" spans="1:5" ht="45" customHeight="1">
      <c r="A254" s="25" t="s">
        <v>694</v>
      </c>
      <c r="B254" s="16" t="s">
        <v>695</v>
      </c>
      <c r="C254" s="25" t="s">
        <v>696</v>
      </c>
      <c r="D254" s="12" t="s">
        <v>405</v>
      </c>
      <c r="E254" s="53"/>
    </row>
    <row r="255" spans="1:5" ht="45" customHeight="1">
      <c r="A255" s="16" t="s">
        <v>697</v>
      </c>
      <c r="B255" s="16" t="s">
        <v>698</v>
      </c>
      <c r="C255" s="25" t="s">
        <v>699</v>
      </c>
      <c r="D255" s="12" t="s">
        <v>405</v>
      </c>
      <c r="E255" s="53"/>
    </row>
    <row r="256" spans="1:5" ht="45" customHeight="1">
      <c r="A256" s="25" t="s">
        <v>124</v>
      </c>
      <c r="B256" s="16" t="s">
        <v>700</v>
      </c>
      <c r="C256" s="25" t="s">
        <v>701</v>
      </c>
      <c r="D256" s="12" t="s">
        <v>405</v>
      </c>
      <c r="E256" s="53"/>
    </row>
    <row r="257" spans="1:5" ht="45" customHeight="1">
      <c r="A257" s="25" t="s">
        <v>702</v>
      </c>
      <c r="B257" s="16" t="s">
        <v>703</v>
      </c>
      <c r="C257" s="25" t="s">
        <v>704</v>
      </c>
      <c r="D257" s="12" t="s">
        <v>405</v>
      </c>
      <c r="E257" s="53"/>
    </row>
    <row r="258" spans="1:5" ht="45" customHeight="1">
      <c r="A258" s="16" t="s">
        <v>705</v>
      </c>
      <c r="B258" s="16" t="s">
        <v>706</v>
      </c>
      <c r="C258" s="25" t="s">
        <v>707</v>
      </c>
      <c r="D258" s="12" t="s">
        <v>405</v>
      </c>
      <c r="E258" s="53"/>
    </row>
    <row r="259" spans="1:5" ht="45" customHeight="1">
      <c r="A259" s="16" t="s">
        <v>708</v>
      </c>
      <c r="B259" s="16" t="s">
        <v>709</v>
      </c>
      <c r="C259" s="25" t="s">
        <v>710</v>
      </c>
      <c r="D259" s="12" t="s">
        <v>405</v>
      </c>
      <c r="E259" s="53"/>
    </row>
    <row r="260" spans="1:5" ht="45" customHeight="1">
      <c r="A260" s="16" t="s">
        <v>711</v>
      </c>
      <c r="B260" s="16" t="s">
        <v>712</v>
      </c>
      <c r="C260" s="25" t="s">
        <v>713</v>
      </c>
      <c r="D260" s="12" t="s">
        <v>405</v>
      </c>
      <c r="E260" s="35"/>
    </row>
    <row r="261" spans="1:5" ht="45" customHeight="1">
      <c r="A261" s="16" t="s">
        <v>714</v>
      </c>
      <c r="B261" s="16" t="s">
        <v>715</v>
      </c>
      <c r="C261" s="25" t="s">
        <v>716</v>
      </c>
      <c r="D261" s="12" t="s">
        <v>405</v>
      </c>
      <c r="E261" s="40" t="s">
        <v>1479</v>
      </c>
    </row>
    <row r="262" spans="1:5" ht="45" customHeight="1">
      <c r="A262" s="16" t="s">
        <v>403</v>
      </c>
      <c r="B262" s="16" t="s">
        <v>717</v>
      </c>
      <c r="C262" s="25" t="s">
        <v>718</v>
      </c>
      <c r="D262" s="12" t="s">
        <v>405</v>
      </c>
      <c r="E262" s="41"/>
    </row>
    <row r="263" spans="1:5" ht="45" customHeight="1">
      <c r="A263" s="25" t="s">
        <v>719</v>
      </c>
      <c r="B263" s="16" t="s">
        <v>720</v>
      </c>
      <c r="C263" s="25" t="s">
        <v>721</v>
      </c>
      <c r="D263" s="12" t="s">
        <v>405</v>
      </c>
      <c r="E263" s="41"/>
    </row>
    <row r="264" spans="1:5" ht="45" customHeight="1">
      <c r="A264" s="16" t="s">
        <v>144</v>
      </c>
      <c r="B264" s="16" t="s">
        <v>722</v>
      </c>
      <c r="C264" s="25" t="s">
        <v>723</v>
      </c>
      <c r="D264" s="12" t="s">
        <v>405</v>
      </c>
      <c r="E264" s="41"/>
    </row>
    <row r="265" spans="1:5" ht="45" customHeight="1">
      <c r="A265" s="16" t="s">
        <v>724</v>
      </c>
      <c r="B265" s="16" t="s">
        <v>725</v>
      </c>
      <c r="C265" s="25" t="s">
        <v>726</v>
      </c>
      <c r="D265" s="12" t="s">
        <v>405</v>
      </c>
      <c r="E265" s="41"/>
    </row>
    <row r="266" spans="1:5" ht="45" customHeight="1">
      <c r="A266" s="16" t="s">
        <v>727</v>
      </c>
      <c r="B266" s="16" t="s">
        <v>728</v>
      </c>
      <c r="C266" s="25" t="s">
        <v>729</v>
      </c>
      <c r="D266" s="12" t="s">
        <v>405</v>
      </c>
      <c r="E266" s="41"/>
    </row>
    <row r="267" spans="1:5" ht="45" customHeight="1">
      <c r="A267" s="16" t="s">
        <v>730</v>
      </c>
      <c r="B267" s="16" t="s">
        <v>731</v>
      </c>
      <c r="C267" s="25" t="s">
        <v>732</v>
      </c>
      <c r="D267" s="12" t="s">
        <v>405</v>
      </c>
      <c r="E267" s="41"/>
    </row>
    <row r="268" spans="1:5" ht="45" customHeight="1">
      <c r="A268" s="25" t="s">
        <v>733</v>
      </c>
      <c r="B268" s="16" t="s">
        <v>734</v>
      </c>
      <c r="C268" s="25" t="s">
        <v>735</v>
      </c>
      <c r="D268" s="12" t="s">
        <v>405</v>
      </c>
      <c r="E268" s="41"/>
    </row>
    <row r="269" spans="1:5" ht="45" customHeight="1">
      <c r="A269" s="16" t="s">
        <v>736</v>
      </c>
      <c r="B269" s="16" t="s">
        <v>737</v>
      </c>
      <c r="C269" s="25" t="s">
        <v>738</v>
      </c>
      <c r="D269" s="12" t="s">
        <v>405</v>
      </c>
      <c r="E269" s="41"/>
    </row>
    <row r="270" spans="1:5" ht="45" customHeight="1">
      <c r="A270" s="25" t="s">
        <v>739</v>
      </c>
      <c r="B270" s="16" t="s">
        <v>740</v>
      </c>
      <c r="C270" s="25" t="s">
        <v>741</v>
      </c>
      <c r="D270" s="12" t="s">
        <v>405</v>
      </c>
      <c r="E270" s="41"/>
    </row>
    <row r="271" spans="1:5" ht="45" customHeight="1">
      <c r="A271" s="16" t="s">
        <v>742</v>
      </c>
      <c r="B271" s="16" t="s">
        <v>743</v>
      </c>
      <c r="C271" s="25" t="s">
        <v>744</v>
      </c>
      <c r="D271" s="12" t="s">
        <v>405</v>
      </c>
      <c r="E271" s="41"/>
    </row>
    <row r="272" spans="1:5" ht="45" customHeight="1">
      <c r="A272" s="16" t="s">
        <v>745</v>
      </c>
      <c r="B272" s="16" t="s">
        <v>746</v>
      </c>
      <c r="C272" s="25" t="s">
        <v>747</v>
      </c>
      <c r="D272" s="12" t="s">
        <v>405</v>
      </c>
      <c r="E272" s="41"/>
    </row>
    <row r="273" spans="1:5" ht="45" customHeight="1">
      <c r="A273" s="16" t="s">
        <v>748</v>
      </c>
      <c r="B273" s="16" t="s">
        <v>749</v>
      </c>
      <c r="C273" s="25" t="s">
        <v>750</v>
      </c>
      <c r="D273" s="12" t="s">
        <v>405</v>
      </c>
      <c r="E273" s="41"/>
    </row>
    <row r="274" spans="1:5" ht="45" customHeight="1">
      <c r="A274" s="25" t="s">
        <v>751</v>
      </c>
      <c r="B274" s="16" t="s">
        <v>752</v>
      </c>
      <c r="C274" s="25" t="s">
        <v>753</v>
      </c>
      <c r="D274" s="12" t="s">
        <v>405</v>
      </c>
      <c r="E274" s="41"/>
    </row>
    <row r="275" spans="1:5" ht="45" customHeight="1">
      <c r="A275" s="25" t="s">
        <v>754</v>
      </c>
      <c r="B275" s="16" t="s">
        <v>755</v>
      </c>
      <c r="C275" s="25" t="s">
        <v>756</v>
      </c>
      <c r="D275" s="12" t="s">
        <v>405</v>
      </c>
      <c r="E275" s="41"/>
    </row>
    <row r="276" spans="1:5" ht="45" customHeight="1">
      <c r="A276" s="25" t="s">
        <v>757</v>
      </c>
      <c r="B276" s="16" t="s">
        <v>758</v>
      </c>
      <c r="C276" s="25" t="s">
        <v>759</v>
      </c>
      <c r="D276" s="12" t="s">
        <v>405</v>
      </c>
      <c r="E276" s="41"/>
    </row>
    <row r="277" spans="1:5" ht="45" customHeight="1">
      <c r="A277" s="25" t="s">
        <v>760</v>
      </c>
      <c r="B277" s="16" t="s">
        <v>761</v>
      </c>
      <c r="C277" s="25" t="s">
        <v>762</v>
      </c>
      <c r="D277" s="12" t="s">
        <v>405</v>
      </c>
      <c r="E277" s="41"/>
    </row>
    <row r="278" spans="1:5" ht="45" customHeight="1">
      <c r="A278" s="16" t="s">
        <v>245</v>
      </c>
      <c r="B278" s="16" t="s">
        <v>763</v>
      </c>
      <c r="C278" s="25" t="s">
        <v>764</v>
      </c>
      <c r="D278" s="12" t="s">
        <v>405</v>
      </c>
      <c r="E278" s="41"/>
    </row>
    <row r="279" spans="1:5" ht="45" customHeight="1">
      <c r="A279" s="16" t="s">
        <v>765</v>
      </c>
      <c r="B279" s="16" t="s">
        <v>766</v>
      </c>
      <c r="C279" s="25" t="s">
        <v>767</v>
      </c>
      <c r="D279" s="12" t="s">
        <v>405</v>
      </c>
      <c r="E279" s="41"/>
    </row>
    <row r="280" spans="1:5" ht="45" customHeight="1">
      <c r="A280" s="16" t="s">
        <v>768</v>
      </c>
      <c r="B280" s="16" t="s">
        <v>769</v>
      </c>
      <c r="C280" s="25" t="s">
        <v>770</v>
      </c>
      <c r="D280" s="12" t="s">
        <v>405</v>
      </c>
      <c r="E280" s="42"/>
    </row>
    <row r="281" spans="1:5" ht="45" customHeight="1">
      <c r="A281" s="16" t="s">
        <v>771</v>
      </c>
      <c r="B281" s="16" t="s">
        <v>772</v>
      </c>
      <c r="C281" s="25" t="s">
        <v>1346</v>
      </c>
      <c r="D281" s="12" t="s">
        <v>405</v>
      </c>
      <c r="E281" s="37" t="s">
        <v>1480</v>
      </c>
    </row>
    <row r="282" spans="1:5" ht="45" customHeight="1">
      <c r="A282" s="16" t="s">
        <v>773</v>
      </c>
      <c r="B282" s="16" t="s">
        <v>774</v>
      </c>
      <c r="C282" s="25" t="s">
        <v>1347</v>
      </c>
      <c r="D282" s="12" t="s">
        <v>405</v>
      </c>
      <c r="E282" s="39"/>
    </row>
    <row r="283" spans="1:5" ht="45" customHeight="1">
      <c r="A283" s="16" t="s">
        <v>775</v>
      </c>
      <c r="B283" s="16" t="s">
        <v>776</v>
      </c>
      <c r="C283" s="25" t="s">
        <v>777</v>
      </c>
      <c r="D283" s="12" t="s">
        <v>405</v>
      </c>
      <c r="E283" s="37" t="s">
        <v>1481</v>
      </c>
    </row>
    <row r="284" spans="1:5" ht="45" customHeight="1">
      <c r="A284" s="16" t="s">
        <v>778</v>
      </c>
      <c r="B284" s="16" t="s">
        <v>779</v>
      </c>
      <c r="C284" s="25" t="s">
        <v>780</v>
      </c>
      <c r="D284" s="12" t="s">
        <v>405</v>
      </c>
      <c r="E284" s="38"/>
    </row>
    <row r="285" spans="1:5" ht="45" customHeight="1">
      <c r="A285" s="16" t="s">
        <v>781</v>
      </c>
      <c r="B285" s="16" t="s">
        <v>782</v>
      </c>
      <c r="C285" s="25" t="s">
        <v>783</v>
      </c>
      <c r="D285" s="12" t="s">
        <v>405</v>
      </c>
      <c r="E285" s="38"/>
    </row>
    <row r="286" spans="1:5" ht="45" customHeight="1">
      <c r="A286" s="16" t="s">
        <v>784</v>
      </c>
      <c r="B286" s="16" t="s">
        <v>785</v>
      </c>
      <c r="C286" s="25" t="s">
        <v>786</v>
      </c>
      <c r="D286" s="12" t="s">
        <v>405</v>
      </c>
      <c r="E286" s="38"/>
    </row>
    <row r="287" spans="1:5" ht="45" customHeight="1">
      <c r="A287" s="16" t="s">
        <v>787</v>
      </c>
      <c r="B287" s="16" t="s">
        <v>788</v>
      </c>
      <c r="C287" s="25" t="s">
        <v>789</v>
      </c>
      <c r="D287" s="12" t="s">
        <v>405</v>
      </c>
      <c r="E287" s="38"/>
    </row>
    <row r="288" spans="1:5" ht="45" customHeight="1">
      <c r="A288" s="16" t="s">
        <v>790</v>
      </c>
      <c r="B288" s="16" t="s">
        <v>791</v>
      </c>
      <c r="C288" s="25" t="s">
        <v>792</v>
      </c>
      <c r="D288" s="12" t="s">
        <v>405</v>
      </c>
      <c r="E288" s="38"/>
    </row>
    <row r="289" spans="1:5" ht="45" customHeight="1">
      <c r="A289" s="16" t="s">
        <v>793</v>
      </c>
      <c r="B289" s="16" t="s">
        <v>794</v>
      </c>
      <c r="C289" s="25" t="s">
        <v>795</v>
      </c>
      <c r="D289" s="12" t="s">
        <v>405</v>
      </c>
      <c r="E289" s="38"/>
    </row>
    <row r="290" spans="1:5" ht="45" customHeight="1">
      <c r="A290" s="16" t="s">
        <v>796</v>
      </c>
      <c r="B290" s="16" t="s">
        <v>797</v>
      </c>
      <c r="C290" s="25" t="s">
        <v>798</v>
      </c>
      <c r="D290" s="12" t="s">
        <v>405</v>
      </c>
      <c r="E290" s="39"/>
    </row>
    <row r="291" spans="1:5" ht="45" customHeight="1">
      <c r="A291" s="16" t="s">
        <v>373</v>
      </c>
      <c r="B291" s="16" t="s">
        <v>799</v>
      </c>
      <c r="C291" s="25" t="s">
        <v>1339</v>
      </c>
      <c r="D291" s="12" t="s">
        <v>405</v>
      </c>
      <c r="E291" s="37" t="s">
        <v>1482</v>
      </c>
    </row>
    <row r="292" spans="1:5" ht="45" customHeight="1">
      <c r="A292" s="16" t="s">
        <v>126</v>
      </c>
      <c r="B292" s="16" t="s">
        <v>800</v>
      </c>
      <c r="C292" s="25" t="s">
        <v>1234</v>
      </c>
      <c r="D292" s="12" t="s">
        <v>405</v>
      </c>
      <c r="E292" s="38"/>
    </row>
    <row r="293" spans="1:5" ht="45" customHeight="1">
      <c r="A293" s="16" t="s">
        <v>362</v>
      </c>
      <c r="B293" s="16" t="s">
        <v>801</v>
      </c>
      <c r="C293" s="25" t="s">
        <v>1348</v>
      </c>
      <c r="D293" s="12" t="s">
        <v>405</v>
      </c>
      <c r="E293" s="39"/>
    </row>
    <row r="294" spans="1:5" ht="45" customHeight="1">
      <c r="A294" s="16" t="s">
        <v>802</v>
      </c>
      <c r="B294" s="16" t="s">
        <v>803</v>
      </c>
      <c r="C294" s="25" t="s">
        <v>1349</v>
      </c>
      <c r="D294" s="12" t="s">
        <v>405</v>
      </c>
      <c r="E294" s="37" t="s">
        <v>1482</v>
      </c>
    </row>
    <row r="295" spans="1:5" ht="45" customHeight="1">
      <c r="A295" s="16" t="s">
        <v>804</v>
      </c>
      <c r="B295" s="16" t="s">
        <v>805</v>
      </c>
      <c r="C295" s="25" t="s">
        <v>1348</v>
      </c>
      <c r="D295" s="12" t="s">
        <v>405</v>
      </c>
      <c r="E295" s="38"/>
    </row>
    <row r="296" spans="1:5" ht="45" customHeight="1">
      <c r="A296" s="16" t="s">
        <v>806</v>
      </c>
      <c r="B296" s="16" t="s">
        <v>807</v>
      </c>
      <c r="C296" s="25" t="s">
        <v>1350</v>
      </c>
      <c r="D296" s="12" t="s">
        <v>405</v>
      </c>
      <c r="E296" s="39"/>
    </row>
    <row r="297" spans="1:5" ht="45" customHeight="1">
      <c r="A297" s="3" t="s">
        <v>142</v>
      </c>
      <c r="B297" s="10" t="s">
        <v>808</v>
      </c>
      <c r="C297" s="1" t="s">
        <v>1140</v>
      </c>
      <c r="D297" s="12" t="s">
        <v>405</v>
      </c>
      <c r="E297" s="40" t="s">
        <v>1483</v>
      </c>
    </row>
    <row r="298" spans="1:5" ht="45" customHeight="1">
      <c r="A298" s="3" t="s">
        <v>809</v>
      </c>
      <c r="B298" s="10" t="s">
        <v>810</v>
      </c>
      <c r="C298" s="25" t="s">
        <v>1351</v>
      </c>
      <c r="D298" s="12" t="s">
        <v>405</v>
      </c>
      <c r="E298" s="41"/>
    </row>
    <row r="299" spans="1:5" ht="45" customHeight="1">
      <c r="A299" s="3" t="s">
        <v>811</v>
      </c>
      <c r="B299" s="10" t="s">
        <v>812</v>
      </c>
      <c r="C299" s="25" t="s">
        <v>732</v>
      </c>
      <c r="D299" s="12" t="s">
        <v>405</v>
      </c>
      <c r="E299" s="41"/>
    </row>
    <row r="300" spans="1:5" ht="45" customHeight="1">
      <c r="A300" s="3" t="s">
        <v>813</v>
      </c>
      <c r="B300" s="10" t="s">
        <v>814</v>
      </c>
      <c r="C300" s="25" t="s">
        <v>1134</v>
      </c>
      <c r="D300" s="12" t="s">
        <v>405</v>
      </c>
      <c r="E300" s="41"/>
    </row>
    <row r="301" spans="1:5" ht="45" customHeight="1">
      <c r="A301" s="3" t="s">
        <v>815</v>
      </c>
      <c r="B301" s="10" t="s">
        <v>816</v>
      </c>
      <c r="C301" s="25" t="s">
        <v>1353</v>
      </c>
      <c r="D301" s="12" t="s">
        <v>405</v>
      </c>
      <c r="E301" s="41"/>
    </row>
    <row r="302" spans="1:5" ht="45" customHeight="1">
      <c r="A302" s="3" t="s">
        <v>817</v>
      </c>
      <c r="B302" s="10" t="s">
        <v>818</v>
      </c>
      <c r="C302" s="25" t="s">
        <v>1354</v>
      </c>
      <c r="D302" s="12" t="s">
        <v>405</v>
      </c>
      <c r="E302" s="41"/>
    </row>
    <row r="303" spans="1:5" ht="45" customHeight="1">
      <c r="A303" s="3" t="s">
        <v>819</v>
      </c>
      <c r="B303" s="10" t="s">
        <v>820</v>
      </c>
      <c r="C303" s="25" t="s">
        <v>1116</v>
      </c>
      <c r="D303" s="12" t="s">
        <v>405</v>
      </c>
      <c r="E303" s="41"/>
    </row>
    <row r="304" spans="1:5" ht="45" customHeight="1">
      <c r="A304" s="3" t="s">
        <v>821</v>
      </c>
      <c r="B304" s="10" t="s">
        <v>822</v>
      </c>
      <c r="C304" s="25" t="s">
        <v>1355</v>
      </c>
      <c r="D304" s="12" t="s">
        <v>405</v>
      </c>
      <c r="E304" s="41"/>
    </row>
    <row r="305" spans="1:5" ht="45" customHeight="1">
      <c r="A305" s="3" t="s">
        <v>823</v>
      </c>
      <c r="B305" s="10" t="s">
        <v>824</v>
      </c>
      <c r="C305" s="25" t="s">
        <v>1357</v>
      </c>
      <c r="D305" s="12" t="s">
        <v>405</v>
      </c>
      <c r="E305" s="41"/>
    </row>
    <row r="306" spans="1:5" ht="45" customHeight="1">
      <c r="A306" s="3" t="s">
        <v>825</v>
      </c>
      <c r="B306" s="10" t="s">
        <v>826</v>
      </c>
      <c r="C306" s="25" t="s">
        <v>1355</v>
      </c>
      <c r="D306" s="12" t="s">
        <v>405</v>
      </c>
      <c r="E306" s="41"/>
    </row>
    <row r="307" spans="1:5" ht="45" customHeight="1">
      <c r="A307" s="3" t="s">
        <v>827</v>
      </c>
      <c r="B307" s="10" t="s">
        <v>828</v>
      </c>
      <c r="C307" s="25" t="s">
        <v>1358</v>
      </c>
      <c r="D307" s="12" t="s">
        <v>405</v>
      </c>
      <c r="E307" s="41"/>
    </row>
    <row r="308" spans="1:5" ht="45" customHeight="1">
      <c r="A308" s="3" t="s">
        <v>829</v>
      </c>
      <c r="B308" s="10" t="s">
        <v>830</v>
      </c>
      <c r="C308" s="25" t="s">
        <v>1359</v>
      </c>
      <c r="D308" s="12" t="s">
        <v>405</v>
      </c>
      <c r="E308" s="41"/>
    </row>
    <row r="309" spans="1:5" ht="45" customHeight="1">
      <c r="A309" s="3" t="s">
        <v>831</v>
      </c>
      <c r="B309" s="10" t="s">
        <v>832</v>
      </c>
      <c r="C309" s="25" t="s">
        <v>1116</v>
      </c>
      <c r="D309" s="12" t="s">
        <v>405</v>
      </c>
      <c r="E309" s="42"/>
    </row>
    <row r="310" spans="1:5" ht="45" customHeight="1">
      <c r="A310" s="16" t="s">
        <v>833</v>
      </c>
      <c r="B310" s="16" t="s">
        <v>834</v>
      </c>
      <c r="C310" s="25" t="s">
        <v>1360</v>
      </c>
      <c r="D310" s="12" t="s">
        <v>405</v>
      </c>
      <c r="E310" s="37" t="s">
        <v>1484</v>
      </c>
    </row>
    <row r="311" spans="1:5" ht="45" customHeight="1">
      <c r="A311" s="25" t="s">
        <v>835</v>
      </c>
      <c r="B311" s="16" t="s">
        <v>836</v>
      </c>
      <c r="C311" s="25" t="s">
        <v>1361</v>
      </c>
      <c r="D311" s="12" t="s">
        <v>405</v>
      </c>
      <c r="E311" s="39"/>
    </row>
    <row r="312" spans="1:5" ht="45" customHeight="1">
      <c r="A312" s="25" t="s">
        <v>837</v>
      </c>
      <c r="B312" s="16" t="s">
        <v>838</v>
      </c>
      <c r="C312" s="25" t="s">
        <v>1362</v>
      </c>
      <c r="D312" s="12" t="s">
        <v>405</v>
      </c>
      <c r="E312" s="40" t="s">
        <v>1484</v>
      </c>
    </row>
    <row r="313" spans="1:5" ht="45" customHeight="1">
      <c r="A313" s="25" t="s">
        <v>839</v>
      </c>
      <c r="B313" s="16" t="s">
        <v>840</v>
      </c>
      <c r="C313" s="25" t="s">
        <v>1363</v>
      </c>
      <c r="D313" s="12" t="s">
        <v>405</v>
      </c>
      <c r="E313" s="41"/>
    </row>
    <row r="314" spans="1:5" ht="45" customHeight="1">
      <c r="A314" s="25" t="s">
        <v>841</v>
      </c>
      <c r="B314" s="16" t="s">
        <v>842</v>
      </c>
      <c r="C314" s="25" t="s">
        <v>1364</v>
      </c>
      <c r="D314" s="12" t="s">
        <v>405</v>
      </c>
      <c r="E314" s="41"/>
    </row>
    <row r="315" spans="1:5" ht="45" customHeight="1">
      <c r="A315" s="25" t="s">
        <v>843</v>
      </c>
      <c r="B315" s="16" t="s">
        <v>844</v>
      </c>
      <c r="C315" s="25" t="s">
        <v>1165</v>
      </c>
      <c r="D315" s="12" t="s">
        <v>405</v>
      </c>
      <c r="E315" s="41"/>
    </row>
    <row r="316" spans="1:5" ht="45" customHeight="1">
      <c r="A316" s="16" t="s">
        <v>845</v>
      </c>
      <c r="B316" s="16" t="s">
        <v>846</v>
      </c>
      <c r="C316" s="25" t="s">
        <v>1365</v>
      </c>
      <c r="D316" s="12" t="s">
        <v>405</v>
      </c>
      <c r="E316" s="41"/>
    </row>
    <row r="317" spans="1:5" ht="45" customHeight="1">
      <c r="A317" s="25" t="s">
        <v>847</v>
      </c>
      <c r="B317" s="16" t="s">
        <v>848</v>
      </c>
      <c r="C317" s="25" t="s">
        <v>1366</v>
      </c>
      <c r="D317" s="12" t="s">
        <v>405</v>
      </c>
      <c r="E317" s="42"/>
    </row>
    <row r="318" spans="1:5" ht="45" customHeight="1">
      <c r="A318" s="4" t="s">
        <v>243</v>
      </c>
      <c r="B318" s="4" t="s">
        <v>849</v>
      </c>
      <c r="C318" s="25" t="s">
        <v>1367</v>
      </c>
      <c r="D318" s="12" t="s">
        <v>405</v>
      </c>
      <c r="E318" s="37" t="s">
        <v>1464</v>
      </c>
    </row>
    <row r="319" spans="1:5" ht="45" customHeight="1">
      <c r="A319" s="4" t="s">
        <v>850</v>
      </c>
      <c r="B319" s="4" t="s">
        <v>851</v>
      </c>
      <c r="C319" s="25" t="s">
        <v>1368</v>
      </c>
      <c r="D319" s="12" t="s">
        <v>405</v>
      </c>
      <c r="E319" s="38"/>
    </row>
    <row r="320" spans="1:5" ht="45" customHeight="1">
      <c r="A320" s="4" t="s">
        <v>852</v>
      </c>
      <c r="B320" s="4" t="s">
        <v>853</v>
      </c>
      <c r="C320" s="25" t="s">
        <v>1369</v>
      </c>
      <c r="D320" s="12" t="s">
        <v>405</v>
      </c>
      <c r="E320" s="38"/>
    </row>
    <row r="321" spans="1:5" ht="45" customHeight="1">
      <c r="A321" s="4" t="s">
        <v>252</v>
      </c>
      <c r="B321" s="4" t="s">
        <v>854</v>
      </c>
      <c r="C321" s="25" t="s">
        <v>1370</v>
      </c>
      <c r="D321" s="12" t="s">
        <v>405</v>
      </c>
      <c r="E321" s="38"/>
    </row>
    <row r="322" spans="1:5" ht="45" customHeight="1">
      <c r="A322" s="4" t="s">
        <v>122</v>
      </c>
      <c r="B322" s="4" t="s">
        <v>855</v>
      </c>
      <c r="C322" s="25" t="s">
        <v>1130</v>
      </c>
      <c r="D322" s="12" t="s">
        <v>405</v>
      </c>
      <c r="E322" s="38"/>
    </row>
    <row r="323" spans="1:5" ht="45" customHeight="1">
      <c r="A323" s="4" t="s">
        <v>856</v>
      </c>
      <c r="B323" s="4" t="s">
        <v>857</v>
      </c>
      <c r="C323" s="25" t="s">
        <v>1371</v>
      </c>
      <c r="D323" s="12" t="s">
        <v>405</v>
      </c>
      <c r="E323" s="39"/>
    </row>
    <row r="324" spans="1:5" ht="45" customHeight="1">
      <c r="A324" s="25" t="s">
        <v>858</v>
      </c>
      <c r="B324" s="25" t="s">
        <v>859</v>
      </c>
      <c r="C324" s="25" t="s">
        <v>1372</v>
      </c>
      <c r="D324" s="12" t="s">
        <v>405</v>
      </c>
      <c r="E324" s="54" t="s">
        <v>1485</v>
      </c>
    </row>
    <row r="325" spans="1:5" ht="45" customHeight="1">
      <c r="A325" s="16" t="s">
        <v>384</v>
      </c>
      <c r="B325" s="16" t="s">
        <v>385</v>
      </c>
      <c r="C325" s="25" t="s">
        <v>1244</v>
      </c>
      <c r="D325" s="12" t="s">
        <v>405</v>
      </c>
      <c r="E325" s="55"/>
    </row>
    <row r="326" spans="1:5" ht="45" customHeight="1">
      <c r="A326" s="16" t="s">
        <v>243</v>
      </c>
      <c r="B326" s="16" t="s">
        <v>386</v>
      </c>
      <c r="C326" s="25" t="s">
        <v>1245</v>
      </c>
      <c r="D326" s="12" t="s">
        <v>405</v>
      </c>
      <c r="E326" s="55"/>
    </row>
    <row r="327" spans="1:5" ht="45" customHeight="1">
      <c r="A327" s="16" t="s">
        <v>387</v>
      </c>
      <c r="B327" s="16" t="s">
        <v>388</v>
      </c>
      <c r="C327" s="25" t="s">
        <v>1246</v>
      </c>
      <c r="D327" s="12" t="s">
        <v>405</v>
      </c>
      <c r="E327" s="55"/>
    </row>
    <row r="328" spans="1:5" ht="45" customHeight="1">
      <c r="A328" s="25" t="s">
        <v>389</v>
      </c>
      <c r="B328" s="25" t="s">
        <v>390</v>
      </c>
      <c r="C328" s="25" t="s">
        <v>1247</v>
      </c>
      <c r="D328" s="12" t="s">
        <v>405</v>
      </c>
      <c r="E328" s="55"/>
    </row>
    <row r="329" spans="1:5" ht="45" customHeight="1">
      <c r="A329" s="25" t="s">
        <v>252</v>
      </c>
      <c r="B329" s="25" t="s">
        <v>391</v>
      </c>
      <c r="C329" s="25" t="s">
        <v>1185</v>
      </c>
      <c r="D329" s="12" t="s">
        <v>405</v>
      </c>
      <c r="E329" s="55"/>
    </row>
    <row r="330" spans="1:5" ht="45" customHeight="1">
      <c r="A330" s="25" t="s">
        <v>392</v>
      </c>
      <c r="B330" s="25" t="s">
        <v>393</v>
      </c>
      <c r="C330" s="25" t="s">
        <v>1248</v>
      </c>
      <c r="D330" s="12" t="s">
        <v>405</v>
      </c>
      <c r="E330" s="55"/>
    </row>
    <row r="331" spans="1:5" ht="45" customHeight="1">
      <c r="A331" s="25" t="s">
        <v>860</v>
      </c>
      <c r="B331" s="25" t="s">
        <v>861</v>
      </c>
      <c r="C331" s="25" t="s">
        <v>1116</v>
      </c>
      <c r="D331" s="12" t="s">
        <v>405</v>
      </c>
      <c r="E331" s="55"/>
    </row>
    <row r="332" spans="1:5" ht="45" customHeight="1">
      <c r="A332" s="25" t="s">
        <v>862</v>
      </c>
      <c r="B332" s="25" t="s">
        <v>863</v>
      </c>
      <c r="C332" s="19" t="s">
        <v>1373</v>
      </c>
      <c r="D332" s="12" t="s">
        <v>405</v>
      </c>
      <c r="E332" s="55"/>
    </row>
    <row r="333" spans="1:5" ht="45" customHeight="1">
      <c r="A333" s="25" t="s">
        <v>864</v>
      </c>
      <c r="B333" s="25" t="s">
        <v>865</v>
      </c>
      <c r="C333" s="25" t="s">
        <v>1374</v>
      </c>
      <c r="D333" s="12" t="s">
        <v>405</v>
      </c>
      <c r="E333" s="55"/>
    </row>
    <row r="334" spans="1:5" ht="45" customHeight="1">
      <c r="A334" s="25" t="s">
        <v>705</v>
      </c>
      <c r="B334" s="25" t="s">
        <v>866</v>
      </c>
      <c r="C334" s="25" t="s">
        <v>1249</v>
      </c>
      <c r="D334" s="12" t="s">
        <v>405</v>
      </c>
      <c r="E334" s="55"/>
    </row>
    <row r="335" spans="1:5" ht="45" customHeight="1">
      <c r="A335" s="25" t="s">
        <v>867</v>
      </c>
      <c r="B335" s="25" t="s">
        <v>868</v>
      </c>
      <c r="C335" s="25" t="s">
        <v>1375</v>
      </c>
      <c r="D335" s="12" t="s">
        <v>405</v>
      </c>
      <c r="E335" s="55"/>
    </row>
    <row r="336" spans="1:5" ht="45" customHeight="1">
      <c r="A336" s="25" t="s">
        <v>869</v>
      </c>
      <c r="B336" s="25" t="s">
        <v>870</v>
      </c>
      <c r="C336" s="25" t="s">
        <v>1376</v>
      </c>
      <c r="D336" s="12" t="s">
        <v>405</v>
      </c>
      <c r="E336" s="55"/>
    </row>
    <row r="337" spans="1:5" ht="45" customHeight="1">
      <c r="A337" s="25" t="s">
        <v>871</v>
      </c>
      <c r="B337" s="25" t="s">
        <v>872</v>
      </c>
      <c r="C337" s="25" t="s">
        <v>1356</v>
      </c>
      <c r="D337" s="12" t="s">
        <v>405</v>
      </c>
      <c r="E337" s="55"/>
    </row>
    <row r="338" spans="1:5" ht="45" customHeight="1">
      <c r="A338" s="25" t="s">
        <v>873</v>
      </c>
      <c r="B338" s="25" t="s">
        <v>874</v>
      </c>
      <c r="C338" s="25" t="s">
        <v>1377</v>
      </c>
      <c r="D338" s="12" t="s">
        <v>405</v>
      </c>
      <c r="E338" s="55"/>
    </row>
    <row r="339" spans="1:5" ht="45" customHeight="1">
      <c r="A339" s="25" t="s">
        <v>875</v>
      </c>
      <c r="B339" s="25" t="s">
        <v>876</v>
      </c>
      <c r="C339" s="25" t="s">
        <v>1378</v>
      </c>
      <c r="D339" s="12" t="s">
        <v>405</v>
      </c>
      <c r="E339" s="55"/>
    </row>
    <row r="340" spans="1:5" ht="45" customHeight="1">
      <c r="A340" s="25" t="s">
        <v>877</v>
      </c>
      <c r="B340" s="25" t="s">
        <v>878</v>
      </c>
      <c r="C340" s="25" t="s">
        <v>1379</v>
      </c>
      <c r="D340" s="12" t="s">
        <v>405</v>
      </c>
      <c r="E340" s="55"/>
    </row>
    <row r="341" spans="1:5" ht="45" customHeight="1">
      <c r="A341" s="25" t="s">
        <v>879</v>
      </c>
      <c r="B341" s="25" t="s">
        <v>880</v>
      </c>
      <c r="C341" s="25" t="s">
        <v>1380</v>
      </c>
      <c r="D341" s="12" t="s">
        <v>405</v>
      </c>
      <c r="E341" s="55"/>
    </row>
    <row r="342" spans="1:5" ht="45" customHeight="1">
      <c r="A342" s="25" t="s">
        <v>881</v>
      </c>
      <c r="B342" s="16" t="s">
        <v>882</v>
      </c>
      <c r="C342" s="25" t="s">
        <v>1165</v>
      </c>
      <c r="D342" s="12" t="s">
        <v>405</v>
      </c>
      <c r="E342" s="55"/>
    </row>
    <row r="343" spans="1:5" ht="45" customHeight="1">
      <c r="A343" s="16" t="s">
        <v>883</v>
      </c>
      <c r="B343" s="16" t="s">
        <v>884</v>
      </c>
      <c r="C343" s="25" t="s">
        <v>1381</v>
      </c>
      <c r="D343" s="12" t="s">
        <v>405</v>
      </c>
      <c r="E343" s="55"/>
    </row>
    <row r="344" spans="1:5" ht="45" customHeight="1">
      <c r="A344" s="16" t="s">
        <v>885</v>
      </c>
      <c r="B344" s="16" t="s">
        <v>886</v>
      </c>
      <c r="C344" s="25" t="s">
        <v>1382</v>
      </c>
      <c r="D344" s="12" t="s">
        <v>405</v>
      </c>
      <c r="E344" s="51" t="s">
        <v>1486</v>
      </c>
    </row>
    <row r="345" spans="1:5" ht="45" customHeight="1">
      <c r="A345" s="16" t="s">
        <v>714</v>
      </c>
      <c r="B345" s="16" t="s">
        <v>887</v>
      </c>
      <c r="C345" s="25" t="s">
        <v>1383</v>
      </c>
      <c r="D345" s="12" t="s">
        <v>405</v>
      </c>
      <c r="E345" s="32"/>
    </row>
    <row r="346" spans="1:5" ht="45" customHeight="1">
      <c r="A346" s="16" t="s">
        <v>146</v>
      </c>
      <c r="B346" s="16" t="s">
        <v>888</v>
      </c>
      <c r="C346" s="25" t="s">
        <v>1165</v>
      </c>
      <c r="D346" s="12" t="s">
        <v>405</v>
      </c>
      <c r="E346" s="32"/>
    </row>
    <row r="347" spans="1:5" ht="45" customHeight="1">
      <c r="A347" s="16" t="s">
        <v>148</v>
      </c>
      <c r="B347" s="16" t="s">
        <v>889</v>
      </c>
      <c r="C347" s="25" t="s">
        <v>1384</v>
      </c>
      <c r="D347" s="12" t="s">
        <v>405</v>
      </c>
      <c r="E347" s="32"/>
    </row>
    <row r="348" spans="1:5" ht="45" customHeight="1">
      <c r="A348" s="16" t="s">
        <v>890</v>
      </c>
      <c r="B348" s="16" t="s">
        <v>891</v>
      </c>
      <c r="C348" s="25" t="s">
        <v>1385</v>
      </c>
      <c r="D348" s="12" t="s">
        <v>405</v>
      </c>
      <c r="E348" s="32"/>
    </row>
    <row r="349" spans="1:5" ht="45" customHeight="1">
      <c r="A349" s="16" t="s">
        <v>892</v>
      </c>
      <c r="B349" s="16" t="s">
        <v>893</v>
      </c>
      <c r="C349" s="25" t="s">
        <v>1386</v>
      </c>
      <c r="D349" s="12" t="s">
        <v>405</v>
      </c>
      <c r="E349" s="32"/>
    </row>
    <row r="350" spans="1:5" ht="45" customHeight="1">
      <c r="A350" s="16" t="s">
        <v>894</v>
      </c>
      <c r="B350" s="16" t="s">
        <v>895</v>
      </c>
      <c r="C350" s="25" t="s">
        <v>1116</v>
      </c>
      <c r="D350" s="12" t="s">
        <v>405</v>
      </c>
      <c r="E350" s="32"/>
    </row>
    <row r="351" spans="1:5" ht="45" customHeight="1">
      <c r="A351" s="16" t="s">
        <v>733</v>
      </c>
      <c r="B351" s="16" t="s">
        <v>896</v>
      </c>
      <c r="C351" s="25" t="s">
        <v>1387</v>
      </c>
      <c r="D351" s="12" t="s">
        <v>405</v>
      </c>
      <c r="E351" s="32"/>
    </row>
    <row r="352" spans="1:5" ht="45" customHeight="1">
      <c r="A352" s="16" t="s">
        <v>745</v>
      </c>
      <c r="B352" s="16" t="s">
        <v>897</v>
      </c>
      <c r="C352" s="25" t="s">
        <v>1388</v>
      </c>
      <c r="D352" s="12" t="s">
        <v>405</v>
      </c>
      <c r="E352" s="32"/>
    </row>
    <row r="353" spans="1:5" ht="45" customHeight="1">
      <c r="A353" s="16" t="s">
        <v>898</v>
      </c>
      <c r="B353" s="16" t="s">
        <v>899</v>
      </c>
      <c r="C353" s="25" t="s">
        <v>1389</v>
      </c>
      <c r="D353" s="12" t="s">
        <v>405</v>
      </c>
      <c r="E353" s="32"/>
    </row>
    <row r="354" spans="1:5" ht="45" customHeight="1">
      <c r="A354" s="16" t="s">
        <v>150</v>
      </c>
      <c r="B354" s="16" t="s">
        <v>900</v>
      </c>
      <c r="C354" s="25" t="s">
        <v>1390</v>
      </c>
      <c r="D354" s="12" t="s">
        <v>405</v>
      </c>
      <c r="E354" s="32"/>
    </row>
    <row r="355" spans="1:5" ht="45" customHeight="1">
      <c r="A355" s="16" t="s">
        <v>901</v>
      </c>
      <c r="B355" s="16" t="s">
        <v>902</v>
      </c>
      <c r="C355" s="25" t="s">
        <v>1391</v>
      </c>
      <c r="D355" s="12" t="s">
        <v>405</v>
      </c>
      <c r="E355" s="32"/>
    </row>
    <row r="356" spans="1:5" ht="45" customHeight="1">
      <c r="A356" s="16" t="s">
        <v>140</v>
      </c>
      <c r="B356" s="16" t="s">
        <v>903</v>
      </c>
      <c r="C356" s="25" t="s">
        <v>1392</v>
      </c>
      <c r="D356" s="12" t="s">
        <v>405</v>
      </c>
      <c r="E356" s="32"/>
    </row>
    <row r="357" spans="1:5" ht="45" customHeight="1">
      <c r="A357" s="16" t="s">
        <v>394</v>
      </c>
      <c r="B357" s="16" t="s">
        <v>395</v>
      </c>
      <c r="C357" s="25" t="s">
        <v>1251</v>
      </c>
      <c r="D357" s="4" t="s">
        <v>268</v>
      </c>
      <c r="E357" s="32"/>
    </row>
    <row r="358" spans="1:5" ht="45" customHeight="1">
      <c r="A358" s="16" t="s">
        <v>396</v>
      </c>
      <c r="B358" s="16" t="s">
        <v>397</v>
      </c>
      <c r="C358" s="25" t="s">
        <v>1254</v>
      </c>
      <c r="D358" s="4" t="s">
        <v>268</v>
      </c>
      <c r="E358" s="32"/>
    </row>
    <row r="359" spans="1:5" ht="45" customHeight="1">
      <c r="A359" s="16" t="s">
        <v>398</v>
      </c>
      <c r="B359" s="16" t="s">
        <v>399</v>
      </c>
      <c r="C359" s="25" t="s">
        <v>1255</v>
      </c>
      <c r="D359" s="4" t="s">
        <v>268</v>
      </c>
      <c r="E359" s="32"/>
    </row>
    <row r="360" spans="1:5" ht="45" customHeight="1">
      <c r="A360" s="16" t="s">
        <v>252</v>
      </c>
      <c r="B360" s="16" t="s">
        <v>400</v>
      </c>
      <c r="C360" s="25" t="s">
        <v>1185</v>
      </c>
      <c r="D360" s="4" t="s">
        <v>268</v>
      </c>
      <c r="E360" s="32"/>
    </row>
    <row r="361" spans="1:5" ht="45" customHeight="1">
      <c r="A361" s="16" t="s">
        <v>401</v>
      </c>
      <c r="B361" s="16" t="s">
        <v>402</v>
      </c>
      <c r="C361" s="25" t="s">
        <v>1252</v>
      </c>
      <c r="D361" s="4" t="s">
        <v>268</v>
      </c>
      <c r="E361" s="32"/>
    </row>
    <row r="362" spans="1:5" ht="45" customHeight="1">
      <c r="A362" s="16" t="s">
        <v>403</v>
      </c>
      <c r="B362" s="16" t="s">
        <v>404</v>
      </c>
      <c r="C362" s="25" t="s">
        <v>1253</v>
      </c>
      <c r="D362" s="4" t="s">
        <v>268</v>
      </c>
      <c r="E362" s="32"/>
    </row>
    <row r="363" spans="1:5" ht="45" customHeight="1">
      <c r="A363" s="16" t="s">
        <v>904</v>
      </c>
      <c r="B363" s="16" t="s">
        <v>905</v>
      </c>
      <c r="C363" s="25" t="s">
        <v>1165</v>
      </c>
      <c r="D363" s="12" t="s">
        <v>405</v>
      </c>
      <c r="E363" s="33"/>
    </row>
    <row r="364" spans="1:5" ht="45" customHeight="1">
      <c r="A364" s="48" t="s">
        <v>268</v>
      </c>
      <c r="B364" s="49"/>
      <c r="C364" s="49"/>
      <c r="D364" s="49"/>
      <c r="E364" s="50"/>
    </row>
    <row r="365" spans="1:5" ht="45" customHeight="1">
      <c r="A365" s="3" t="s">
        <v>269</v>
      </c>
      <c r="B365" s="10" t="s">
        <v>270</v>
      </c>
      <c r="C365" s="25" t="s">
        <v>1192</v>
      </c>
      <c r="D365" s="4" t="s">
        <v>268</v>
      </c>
      <c r="E365" s="31" t="s">
        <v>1487</v>
      </c>
    </row>
    <row r="366" spans="1:5" ht="45" customHeight="1">
      <c r="A366" s="3" t="s">
        <v>271</v>
      </c>
      <c r="B366" s="10" t="s">
        <v>272</v>
      </c>
      <c r="C366" s="25" t="s">
        <v>1193</v>
      </c>
      <c r="D366" s="4" t="s">
        <v>268</v>
      </c>
      <c r="E366" s="32"/>
    </row>
    <row r="367" spans="1:5" ht="45" customHeight="1">
      <c r="A367" s="3" t="s">
        <v>273</v>
      </c>
      <c r="B367" s="10" t="s">
        <v>274</v>
      </c>
      <c r="C367" s="25" t="s">
        <v>1194</v>
      </c>
      <c r="D367" s="4" t="s">
        <v>268</v>
      </c>
      <c r="E367" s="32"/>
    </row>
    <row r="368" spans="1:5" ht="45" customHeight="1">
      <c r="A368" s="3" t="s">
        <v>275</v>
      </c>
      <c r="B368" s="10" t="s">
        <v>276</v>
      </c>
      <c r="C368" s="25" t="s">
        <v>1195</v>
      </c>
      <c r="D368" s="4" t="s">
        <v>268</v>
      </c>
      <c r="E368" s="32"/>
    </row>
    <row r="369" spans="1:5" ht="45" customHeight="1">
      <c r="A369" s="3" t="s">
        <v>277</v>
      </c>
      <c r="B369" s="10" t="s">
        <v>278</v>
      </c>
      <c r="C369" s="25" t="s">
        <v>1196</v>
      </c>
      <c r="D369" s="4" t="s">
        <v>268</v>
      </c>
      <c r="E369" s="32"/>
    </row>
    <row r="370" spans="1:5" ht="45" customHeight="1">
      <c r="A370" s="3" t="s">
        <v>279</v>
      </c>
      <c r="B370" s="10" t="s">
        <v>280</v>
      </c>
      <c r="C370" s="25" t="s">
        <v>1197</v>
      </c>
      <c r="D370" s="4" t="s">
        <v>268</v>
      </c>
      <c r="E370" s="32"/>
    </row>
    <row r="371" spans="1:5" ht="45" customHeight="1">
      <c r="A371" s="3" t="s">
        <v>281</v>
      </c>
      <c r="B371" s="10" t="s">
        <v>282</v>
      </c>
      <c r="C371" s="25" t="s">
        <v>1198</v>
      </c>
      <c r="D371" s="4" t="s">
        <v>268</v>
      </c>
      <c r="E371" s="32"/>
    </row>
    <row r="372" spans="1:5" ht="45" customHeight="1">
      <c r="A372" s="3" t="s">
        <v>283</v>
      </c>
      <c r="B372" s="10" t="s">
        <v>284</v>
      </c>
      <c r="C372" s="25" t="s">
        <v>1199</v>
      </c>
      <c r="D372" s="4" t="s">
        <v>268</v>
      </c>
      <c r="E372" s="32"/>
    </row>
    <row r="373" spans="1:5" ht="45" customHeight="1">
      <c r="A373" s="3" t="s">
        <v>285</v>
      </c>
      <c r="B373" s="10" t="s">
        <v>286</v>
      </c>
      <c r="C373" s="25" t="s">
        <v>1200</v>
      </c>
      <c r="D373" s="4" t="s">
        <v>268</v>
      </c>
      <c r="E373" s="33"/>
    </row>
    <row r="374" spans="1:5" ht="45" customHeight="1">
      <c r="A374" s="25" t="s">
        <v>287</v>
      </c>
      <c r="B374" s="25" t="s">
        <v>288</v>
      </c>
      <c r="C374" s="25" t="s">
        <v>1116</v>
      </c>
      <c r="D374" s="4" t="s">
        <v>268</v>
      </c>
      <c r="E374" s="37" t="s">
        <v>1488</v>
      </c>
    </row>
    <row r="375" spans="1:5" ht="45" customHeight="1">
      <c r="A375" s="25" t="s">
        <v>289</v>
      </c>
      <c r="B375" s="25" t="s">
        <v>290</v>
      </c>
      <c r="C375" s="25" t="s">
        <v>1116</v>
      </c>
      <c r="D375" s="4" t="s">
        <v>268</v>
      </c>
      <c r="E375" s="39"/>
    </row>
    <row r="376" spans="1:5" ht="45" customHeight="1">
      <c r="A376" s="4" t="s">
        <v>291</v>
      </c>
      <c r="B376" s="4" t="s">
        <v>292</v>
      </c>
      <c r="C376" s="25" t="s">
        <v>1116</v>
      </c>
      <c r="D376" s="4" t="s">
        <v>268</v>
      </c>
      <c r="E376" s="37" t="s">
        <v>1489</v>
      </c>
    </row>
    <row r="377" spans="1:5" ht="45" customHeight="1">
      <c r="A377" s="4" t="s">
        <v>293</v>
      </c>
      <c r="B377" s="4" t="s">
        <v>294</v>
      </c>
      <c r="C377" s="4" t="s">
        <v>1201</v>
      </c>
      <c r="D377" s="4" t="s">
        <v>268</v>
      </c>
      <c r="E377" s="38"/>
    </row>
    <row r="378" spans="1:5" ht="45" customHeight="1">
      <c r="A378" s="4" t="s">
        <v>295</v>
      </c>
      <c r="B378" s="4" t="s">
        <v>296</v>
      </c>
      <c r="C378" s="4" t="s">
        <v>1202</v>
      </c>
      <c r="D378" s="4" t="s">
        <v>268</v>
      </c>
      <c r="E378" s="38"/>
    </row>
    <row r="379" spans="1:5" ht="45" customHeight="1">
      <c r="A379" s="4" t="s">
        <v>297</v>
      </c>
      <c r="B379" s="4" t="s">
        <v>298</v>
      </c>
      <c r="C379" s="4" t="s">
        <v>1203</v>
      </c>
      <c r="D379" s="4" t="s">
        <v>268</v>
      </c>
      <c r="E379" s="38"/>
    </row>
    <row r="380" spans="1:5" ht="45" customHeight="1">
      <c r="A380" s="20" t="s">
        <v>299</v>
      </c>
      <c r="B380" s="4" t="s">
        <v>300</v>
      </c>
      <c r="C380" s="4" t="s">
        <v>1204</v>
      </c>
      <c r="D380" s="4" t="s">
        <v>268</v>
      </c>
      <c r="E380" s="38"/>
    </row>
    <row r="381" spans="1:5" ht="45" customHeight="1">
      <c r="A381" s="20" t="s">
        <v>301</v>
      </c>
      <c r="B381" s="4" t="s">
        <v>302</v>
      </c>
      <c r="C381" s="4" t="s">
        <v>1205</v>
      </c>
      <c r="D381" s="4" t="s">
        <v>268</v>
      </c>
      <c r="E381" s="38"/>
    </row>
    <row r="382" spans="1:5" ht="45" customHeight="1">
      <c r="A382" s="20" t="s">
        <v>303</v>
      </c>
      <c r="B382" s="4" t="s">
        <v>304</v>
      </c>
      <c r="C382" s="4" t="s">
        <v>1205</v>
      </c>
      <c r="D382" s="4" t="s">
        <v>268</v>
      </c>
      <c r="E382" s="39"/>
    </row>
    <row r="383" spans="1:5" ht="45" customHeight="1">
      <c r="A383" s="25" t="s">
        <v>305</v>
      </c>
      <c r="B383" s="25" t="s">
        <v>306</v>
      </c>
      <c r="C383" s="25" t="s">
        <v>1207</v>
      </c>
      <c r="D383" s="4" t="s">
        <v>268</v>
      </c>
      <c r="E383" s="40" t="s">
        <v>1489</v>
      </c>
    </row>
    <row r="384" spans="1:5" ht="45" customHeight="1">
      <c r="A384" s="25" t="s">
        <v>307</v>
      </c>
      <c r="B384" s="25" t="s">
        <v>308</v>
      </c>
      <c r="C384" s="25" t="s">
        <v>1088</v>
      </c>
      <c r="D384" s="4" t="s">
        <v>268</v>
      </c>
      <c r="E384" s="41"/>
    </row>
    <row r="385" spans="1:5" ht="45" customHeight="1">
      <c r="A385" s="1" t="s">
        <v>309</v>
      </c>
      <c r="B385" s="25" t="s">
        <v>310</v>
      </c>
      <c r="C385" s="25" t="s">
        <v>1208</v>
      </c>
      <c r="D385" s="4" t="s">
        <v>268</v>
      </c>
      <c r="E385" s="41"/>
    </row>
    <row r="386" spans="1:5" ht="45" customHeight="1">
      <c r="A386" s="59" t="s">
        <v>311</v>
      </c>
      <c r="B386" s="59" t="s">
        <v>312</v>
      </c>
      <c r="C386" s="59" t="s">
        <v>1209</v>
      </c>
      <c r="D386" s="4" t="s">
        <v>268</v>
      </c>
      <c r="E386" s="41"/>
    </row>
    <row r="387" spans="1:5" ht="45" customHeight="1">
      <c r="A387" s="59"/>
      <c r="B387" s="59"/>
      <c r="C387" s="59"/>
      <c r="D387" s="4" t="s">
        <v>268</v>
      </c>
      <c r="E387" s="41"/>
    </row>
    <row r="388" spans="1:5" ht="45" customHeight="1">
      <c r="A388" s="25" t="s">
        <v>1210</v>
      </c>
      <c r="B388" s="25" t="s">
        <v>313</v>
      </c>
      <c r="C388" s="25" t="s">
        <v>1211</v>
      </c>
      <c r="D388" s="4" t="s">
        <v>268</v>
      </c>
      <c r="E388" s="41"/>
    </row>
    <row r="389" spans="1:5" ht="45" customHeight="1">
      <c r="A389" s="25" t="s">
        <v>314</v>
      </c>
      <c r="B389" s="25" t="s">
        <v>315</v>
      </c>
      <c r="C389" s="25" t="s">
        <v>11</v>
      </c>
      <c r="D389" s="4" t="s">
        <v>268</v>
      </c>
      <c r="E389" s="41"/>
    </row>
    <row r="390" spans="1:5" ht="45" customHeight="1">
      <c r="A390" s="25" t="s">
        <v>316</v>
      </c>
      <c r="B390" s="25" t="s">
        <v>317</v>
      </c>
      <c r="C390" s="25" t="s">
        <v>1212</v>
      </c>
      <c r="D390" s="4" t="s">
        <v>268</v>
      </c>
      <c r="E390" s="42"/>
    </row>
    <row r="391" spans="1:5" ht="45" customHeight="1">
      <c r="A391" s="16" t="s">
        <v>318</v>
      </c>
      <c r="B391" s="16" t="s">
        <v>319</v>
      </c>
      <c r="C391" s="25" t="s">
        <v>1213</v>
      </c>
      <c r="D391" s="4" t="s">
        <v>268</v>
      </c>
      <c r="E391" s="29" t="s">
        <v>1490</v>
      </c>
    </row>
    <row r="392" spans="1:5" ht="45" customHeight="1">
      <c r="A392" s="25" t="s">
        <v>320</v>
      </c>
      <c r="B392" s="25" t="s">
        <v>321</v>
      </c>
      <c r="C392" s="4" t="s">
        <v>1214</v>
      </c>
      <c r="D392" s="4" t="s">
        <v>268</v>
      </c>
      <c r="E392" s="37" t="s">
        <v>1491</v>
      </c>
    </row>
    <row r="393" spans="1:5" ht="45" customHeight="1">
      <c r="A393" s="25" t="s">
        <v>322</v>
      </c>
      <c r="B393" s="25" t="s">
        <v>323</v>
      </c>
      <c r="C393" s="4" t="s">
        <v>1215</v>
      </c>
      <c r="D393" s="4" t="s">
        <v>268</v>
      </c>
      <c r="E393" s="38"/>
    </row>
    <row r="394" spans="1:5" ht="45" customHeight="1">
      <c r="A394" s="25" t="s">
        <v>324</v>
      </c>
      <c r="B394" s="25" t="s">
        <v>325</v>
      </c>
      <c r="C394" s="4" t="s">
        <v>1216</v>
      </c>
      <c r="D394" s="4" t="s">
        <v>268</v>
      </c>
      <c r="E394" s="38"/>
    </row>
    <row r="395" spans="1:5" ht="45" customHeight="1">
      <c r="A395" s="25" t="s">
        <v>326</v>
      </c>
      <c r="B395" s="25" t="s">
        <v>327</v>
      </c>
      <c r="C395" s="4" t="s">
        <v>1217</v>
      </c>
      <c r="D395" s="4" t="s">
        <v>268</v>
      </c>
      <c r="E395" s="38"/>
    </row>
    <row r="396" spans="1:5" ht="45" customHeight="1">
      <c r="A396" s="25" t="s">
        <v>64</v>
      </c>
      <c r="B396" s="16" t="s">
        <v>328</v>
      </c>
      <c r="C396" s="4" t="s">
        <v>1218</v>
      </c>
      <c r="D396" s="4" t="s">
        <v>268</v>
      </c>
      <c r="E396" s="38"/>
    </row>
    <row r="397" spans="1:5" ht="45" customHeight="1">
      <c r="A397" s="25" t="s">
        <v>329</v>
      </c>
      <c r="B397" s="25" t="s">
        <v>330</v>
      </c>
      <c r="C397" s="4" t="s">
        <v>1219</v>
      </c>
      <c r="D397" s="4" t="s">
        <v>268</v>
      </c>
      <c r="E397" s="38"/>
    </row>
    <row r="398" spans="1:5" ht="45" customHeight="1">
      <c r="A398" s="25" t="s">
        <v>331</v>
      </c>
      <c r="B398" s="25" t="s">
        <v>332</v>
      </c>
      <c r="C398" s="4" t="s">
        <v>1219</v>
      </c>
      <c r="D398" s="4" t="s">
        <v>268</v>
      </c>
      <c r="E398" s="38"/>
    </row>
    <row r="399" spans="1:5" ht="45" customHeight="1">
      <c r="A399" s="3" t="s">
        <v>333</v>
      </c>
      <c r="B399" s="25" t="s">
        <v>334</v>
      </c>
      <c r="C399" s="25" t="s">
        <v>1220</v>
      </c>
      <c r="D399" s="4" t="s">
        <v>268</v>
      </c>
      <c r="E399" s="38"/>
    </row>
    <row r="400" spans="1:5" ht="45" customHeight="1">
      <c r="A400" s="3" t="s">
        <v>335</v>
      </c>
      <c r="B400" s="25" t="s">
        <v>336</v>
      </c>
      <c r="C400" s="4" t="s">
        <v>1221</v>
      </c>
      <c r="D400" s="4" t="s">
        <v>268</v>
      </c>
      <c r="E400" s="38"/>
    </row>
    <row r="401" spans="1:5" ht="45" customHeight="1">
      <c r="A401" s="25" t="s">
        <v>337</v>
      </c>
      <c r="B401" s="25" t="s">
        <v>338</v>
      </c>
      <c r="C401" s="25" t="s">
        <v>1222</v>
      </c>
      <c r="D401" s="4" t="s">
        <v>268</v>
      </c>
      <c r="E401" s="38"/>
    </row>
    <row r="402" spans="1:5" ht="45" customHeight="1">
      <c r="A402" s="25" t="s">
        <v>339</v>
      </c>
      <c r="B402" s="25" t="s">
        <v>340</v>
      </c>
      <c r="C402" s="25" t="s">
        <v>1223</v>
      </c>
      <c r="D402" s="4" t="s">
        <v>268</v>
      </c>
      <c r="E402" s="38"/>
    </row>
    <row r="403" spans="1:5" ht="45" customHeight="1">
      <c r="A403" s="25" t="s">
        <v>341</v>
      </c>
      <c r="B403" s="25" t="s">
        <v>342</v>
      </c>
      <c r="C403" s="25" t="s">
        <v>1165</v>
      </c>
      <c r="D403" s="4" t="s">
        <v>268</v>
      </c>
      <c r="E403" s="38"/>
    </row>
    <row r="404" spans="1:5" ht="45" customHeight="1">
      <c r="A404" s="25" t="s">
        <v>343</v>
      </c>
      <c r="B404" s="25" t="s">
        <v>344</v>
      </c>
      <c r="C404" s="25" t="s">
        <v>1165</v>
      </c>
      <c r="D404" s="4" t="s">
        <v>268</v>
      </c>
      <c r="E404" s="39"/>
    </row>
    <row r="405" spans="1:5" ht="45" customHeight="1">
      <c r="A405" s="25" t="s">
        <v>345</v>
      </c>
      <c r="B405" s="16" t="s">
        <v>346</v>
      </c>
      <c r="C405" s="25" t="s">
        <v>1224</v>
      </c>
      <c r="D405" s="4" t="s">
        <v>268</v>
      </c>
      <c r="E405" s="37" t="s">
        <v>1492</v>
      </c>
    </row>
    <row r="406" spans="1:5" ht="45" customHeight="1">
      <c r="A406" s="25" t="s">
        <v>347</v>
      </c>
      <c r="B406" s="16" t="s">
        <v>348</v>
      </c>
      <c r="C406" s="25" t="s">
        <v>1225</v>
      </c>
      <c r="D406" s="4" t="s">
        <v>268</v>
      </c>
      <c r="E406" s="38"/>
    </row>
    <row r="407" spans="1:5" ht="45" customHeight="1">
      <c r="A407" s="16" t="s">
        <v>349</v>
      </c>
      <c r="B407" s="16" t="s">
        <v>350</v>
      </c>
      <c r="C407" s="25" t="s">
        <v>1226</v>
      </c>
      <c r="D407" s="4" t="s">
        <v>268</v>
      </c>
      <c r="E407" s="38"/>
    </row>
    <row r="408" spans="1:5" ht="45" customHeight="1">
      <c r="A408" s="16" t="s">
        <v>207</v>
      </c>
      <c r="B408" s="16" t="s">
        <v>351</v>
      </c>
      <c r="C408" s="25" t="s">
        <v>1165</v>
      </c>
      <c r="D408" s="4" t="s">
        <v>268</v>
      </c>
      <c r="E408" s="38"/>
    </row>
    <row r="409" spans="1:5" ht="45" customHeight="1">
      <c r="A409" s="25" t="s">
        <v>352</v>
      </c>
      <c r="B409" s="16" t="s">
        <v>353</v>
      </c>
      <c r="C409" s="22" t="s">
        <v>1227</v>
      </c>
      <c r="D409" s="4" t="s">
        <v>268</v>
      </c>
      <c r="E409" s="38"/>
    </row>
    <row r="410" spans="1:5" ht="45" customHeight="1">
      <c r="A410" s="25" t="s">
        <v>354</v>
      </c>
      <c r="B410" s="16" t="s">
        <v>355</v>
      </c>
      <c r="C410" s="25" t="s">
        <v>1228</v>
      </c>
      <c r="D410" s="4" t="s">
        <v>268</v>
      </c>
      <c r="E410" s="39"/>
    </row>
    <row r="411" spans="1:5" ht="45" customHeight="1">
      <c r="A411" s="16" t="s">
        <v>102</v>
      </c>
      <c r="B411" s="16" t="s">
        <v>356</v>
      </c>
      <c r="C411" s="25" t="s">
        <v>1229</v>
      </c>
      <c r="D411" s="4" t="s">
        <v>268</v>
      </c>
      <c r="E411" s="40" t="s">
        <v>1493</v>
      </c>
    </row>
    <row r="412" spans="1:5" ht="45" customHeight="1">
      <c r="A412" s="16" t="s">
        <v>357</v>
      </c>
      <c r="B412" s="16" t="s">
        <v>358</v>
      </c>
      <c r="C412" s="25" t="s">
        <v>1230</v>
      </c>
      <c r="D412" s="4" t="s">
        <v>268</v>
      </c>
      <c r="E412" s="42"/>
    </row>
    <row r="413" spans="1:5" ht="45" customHeight="1">
      <c r="A413" s="3" t="s">
        <v>144</v>
      </c>
      <c r="B413" s="10" t="s">
        <v>359</v>
      </c>
      <c r="C413" s="25" t="s">
        <v>1231</v>
      </c>
      <c r="D413" s="4" t="s">
        <v>268</v>
      </c>
      <c r="E413" s="37" t="s">
        <v>1494</v>
      </c>
    </row>
    <row r="414" spans="1:5" ht="45" customHeight="1">
      <c r="A414" s="3" t="s">
        <v>360</v>
      </c>
      <c r="B414" s="10" t="s">
        <v>361</v>
      </c>
      <c r="C414" s="25" t="s">
        <v>1232</v>
      </c>
      <c r="D414" s="4" t="s">
        <v>268</v>
      </c>
      <c r="E414" s="38"/>
    </row>
    <row r="415" spans="1:5" ht="45" customHeight="1">
      <c r="A415" s="3" t="s">
        <v>362</v>
      </c>
      <c r="B415" s="10" t="s">
        <v>363</v>
      </c>
      <c r="C415" s="25" t="s">
        <v>1233</v>
      </c>
      <c r="D415" s="4" t="s">
        <v>268</v>
      </c>
      <c r="E415" s="38"/>
    </row>
    <row r="416" spans="1:5" ht="45" customHeight="1">
      <c r="A416" s="3" t="s">
        <v>364</v>
      </c>
      <c r="B416" s="10" t="s">
        <v>365</v>
      </c>
      <c r="C416" s="25" t="s">
        <v>1233</v>
      </c>
      <c r="D416" s="4" t="s">
        <v>268</v>
      </c>
      <c r="E416" s="38"/>
    </row>
    <row r="417" spans="1:5" ht="45" customHeight="1">
      <c r="A417" s="3" t="s">
        <v>126</v>
      </c>
      <c r="B417" s="10" t="s">
        <v>366</v>
      </c>
      <c r="C417" s="1" t="s">
        <v>1132</v>
      </c>
      <c r="D417" s="4" t="s">
        <v>268</v>
      </c>
      <c r="E417" s="38"/>
    </row>
    <row r="418" spans="1:5" ht="45" customHeight="1">
      <c r="A418" s="3" t="s">
        <v>367</v>
      </c>
      <c r="B418" s="10" t="s">
        <v>368</v>
      </c>
      <c r="C418" s="25" t="s">
        <v>1235</v>
      </c>
      <c r="D418" s="4" t="s">
        <v>268</v>
      </c>
      <c r="E418" s="38"/>
    </row>
    <row r="419" spans="1:5" ht="45" customHeight="1">
      <c r="A419" s="3" t="s">
        <v>369</v>
      </c>
      <c r="B419" s="10" t="s">
        <v>370</v>
      </c>
      <c r="C419" s="25" t="s">
        <v>1236</v>
      </c>
      <c r="D419" s="4" t="s">
        <v>268</v>
      </c>
      <c r="E419" s="38"/>
    </row>
    <row r="420" spans="1:5" ht="45" customHeight="1">
      <c r="A420" s="3" t="s">
        <v>371</v>
      </c>
      <c r="B420" s="10" t="s">
        <v>372</v>
      </c>
      <c r="C420" s="25" t="s">
        <v>1237</v>
      </c>
      <c r="D420" s="4" t="s">
        <v>268</v>
      </c>
      <c r="E420" s="38"/>
    </row>
    <row r="421" spans="1:5" ht="45" customHeight="1">
      <c r="A421" s="3" t="s">
        <v>373</v>
      </c>
      <c r="B421" s="10" t="s">
        <v>374</v>
      </c>
      <c r="C421" s="25" t="s">
        <v>1238</v>
      </c>
      <c r="D421" s="4" t="s">
        <v>268</v>
      </c>
      <c r="E421" s="38"/>
    </row>
    <row r="422" spans="1:5" ht="45" customHeight="1">
      <c r="A422" s="3" t="s">
        <v>104</v>
      </c>
      <c r="B422" s="10" t="s">
        <v>375</v>
      </c>
      <c r="C422" s="25" t="s">
        <v>1239</v>
      </c>
      <c r="D422" s="4" t="s">
        <v>268</v>
      </c>
      <c r="E422" s="38"/>
    </row>
    <row r="423" spans="1:5" ht="45" customHeight="1">
      <c r="A423" s="3" t="s">
        <v>376</v>
      </c>
      <c r="B423" s="10" t="s">
        <v>377</v>
      </c>
      <c r="C423" s="25" t="s">
        <v>1240</v>
      </c>
      <c r="D423" s="4" t="s">
        <v>268</v>
      </c>
      <c r="E423" s="38"/>
    </row>
    <row r="424" spans="1:5" ht="45" customHeight="1">
      <c r="A424" s="3" t="s">
        <v>378</v>
      </c>
      <c r="B424" s="10" t="s">
        <v>379</v>
      </c>
      <c r="C424" s="25" t="s">
        <v>1241</v>
      </c>
      <c r="D424" s="4" t="s">
        <v>268</v>
      </c>
      <c r="E424" s="38"/>
    </row>
    <row r="425" spans="1:5" ht="45" customHeight="1">
      <c r="A425" s="3" t="s">
        <v>380</v>
      </c>
      <c r="B425" s="10" t="s">
        <v>381</v>
      </c>
      <c r="C425" s="25" t="s">
        <v>1242</v>
      </c>
      <c r="D425" s="4" t="s">
        <v>268</v>
      </c>
      <c r="E425" s="38"/>
    </row>
    <row r="426" spans="1:5" ht="45" customHeight="1">
      <c r="A426" s="3" t="s">
        <v>382</v>
      </c>
      <c r="B426" s="10" t="s">
        <v>383</v>
      </c>
      <c r="C426" s="25" t="s">
        <v>1243</v>
      </c>
      <c r="D426" s="4" t="s">
        <v>268</v>
      </c>
      <c r="E426" s="39"/>
    </row>
    <row r="427" spans="1:5" ht="45" customHeight="1">
      <c r="A427" s="56" t="s">
        <v>158</v>
      </c>
      <c r="B427" s="57"/>
      <c r="C427" s="57"/>
      <c r="D427" s="57"/>
      <c r="E427" s="58"/>
    </row>
    <row r="428" spans="1:5" ht="45" customHeight="1">
      <c r="A428" s="25" t="s">
        <v>159</v>
      </c>
      <c r="B428" s="25" t="s">
        <v>160</v>
      </c>
      <c r="C428" s="25" t="s">
        <v>1147</v>
      </c>
      <c r="D428" s="16" t="s">
        <v>158</v>
      </c>
      <c r="E428" s="37" t="s">
        <v>1495</v>
      </c>
    </row>
    <row r="429" spans="1:5" ht="45" customHeight="1">
      <c r="A429" s="25" t="s">
        <v>161</v>
      </c>
      <c r="B429" s="25" t="s">
        <v>162</v>
      </c>
      <c r="C429" s="25" t="s">
        <v>1148</v>
      </c>
      <c r="D429" s="16" t="s">
        <v>158</v>
      </c>
      <c r="E429" s="38"/>
    </row>
    <row r="430" spans="1:5" ht="45" customHeight="1">
      <c r="A430" s="25" t="s">
        <v>163</v>
      </c>
      <c r="B430" s="25" t="s">
        <v>164</v>
      </c>
      <c r="C430" s="25" t="s">
        <v>1082</v>
      </c>
      <c r="D430" s="16" t="s">
        <v>158</v>
      </c>
      <c r="E430" s="38"/>
    </row>
    <row r="431" spans="1:5" ht="45" customHeight="1">
      <c r="A431" s="25" t="s">
        <v>165</v>
      </c>
      <c r="B431" s="25" t="s">
        <v>166</v>
      </c>
      <c r="C431" s="25" t="s">
        <v>1149</v>
      </c>
      <c r="D431" s="16" t="s">
        <v>158</v>
      </c>
      <c r="E431" s="39"/>
    </row>
    <row r="432" spans="1:5" ht="45" customHeight="1">
      <c r="A432" s="25" t="s">
        <v>1445</v>
      </c>
      <c r="B432" s="16" t="s">
        <v>167</v>
      </c>
      <c r="C432" s="25" t="s">
        <v>1150</v>
      </c>
      <c r="D432" s="16" t="s">
        <v>158</v>
      </c>
      <c r="E432" s="37" t="s">
        <v>1496</v>
      </c>
    </row>
    <row r="433" spans="1:5" ht="45" customHeight="1">
      <c r="A433" s="25" t="s">
        <v>1446</v>
      </c>
      <c r="B433" s="16" t="s">
        <v>168</v>
      </c>
      <c r="C433" s="25" t="s">
        <v>1150</v>
      </c>
      <c r="D433" s="16" t="s">
        <v>158</v>
      </c>
      <c r="E433" s="39"/>
    </row>
    <row r="434" spans="1:5" ht="45" customHeight="1">
      <c r="A434" s="16" t="s">
        <v>169</v>
      </c>
      <c r="B434" s="16" t="s">
        <v>170</v>
      </c>
      <c r="C434" s="1" t="s">
        <v>1093</v>
      </c>
      <c r="D434" s="16" t="s">
        <v>158</v>
      </c>
      <c r="E434" s="37" t="s">
        <v>1497</v>
      </c>
    </row>
    <row r="435" spans="1:5" ht="45" customHeight="1">
      <c r="A435" s="16" t="s">
        <v>171</v>
      </c>
      <c r="B435" s="16" t="s">
        <v>172</v>
      </c>
      <c r="C435" s="1" t="s">
        <v>1094</v>
      </c>
      <c r="D435" s="16" t="s">
        <v>158</v>
      </c>
      <c r="E435" s="38"/>
    </row>
    <row r="436" spans="1:5" ht="45" customHeight="1">
      <c r="A436" s="16" t="s">
        <v>173</v>
      </c>
      <c r="B436" s="16" t="s">
        <v>174</v>
      </c>
      <c r="C436" s="1" t="s">
        <v>1093</v>
      </c>
      <c r="D436" s="16" t="s">
        <v>158</v>
      </c>
      <c r="E436" s="38"/>
    </row>
    <row r="437" spans="1:5" ht="45" customHeight="1">
      <c r="A437" s="16" t="s">
        <v>175</v>
      </c>
      <c r="B437" s="16" t="s">
        <v>176</v>
      </c>
      <c r="C437" s="1" t="s">
        <v>1095</v>
      </c>
      <c r="D437" s="16" t="s">
        <v>158</v>
      </c>
      <c r="E437" s="39"/>
    </row>
    <row r="438" spans="1:5" ht="45" customHeight="1">
      <c r="A438" s="25" t="s">
        <v>177</v>
      </c>
      <c r="B438" s="16" t="s">
        <v>178</v>
      </c>
      <c r="C438" s="25" t="s">
        <v>1151</v>
      </c>
      <c r="D438" s="16" t="s">
        <v>158</v>
      </c>
      <c r="E438" s="60" t="s">
        <v>1498</v>
      </c>
    </row>
    <row r="439" spans="1:5" ht="45" customHeight="1">
      <c r="A439" s="3" t="s">
        <v>179</v>
      </c>
      <c r="B439" s="3" t="s">
        <v>180</v>
      </c>
      <c r="C439" s="25" t="s">
        <v>1152</v>
      </c>
      <c r="D439" s="16" t="s">
        <v>158</v>
      </c>
      <c r="E439" s="61"/>
    </row>
    <row r="440" spans="1:5" ht="45" customHeight="1">
      <c r="A440" s="3" t="s">
        <v>181</v>
      </c>
      <c r="B440" s="3" t="s">
        <v>182</v>
      </c>
      <c r="C440" s="25" t="s">
        <v>1154</v>
      </c>
      <c r="D440" s="16" t="s">
        <v>158</v>
      </c>
      <c r="E440" s="61"/>
    </row>
    <row r="441" spans="1:5" ht="45" customHeight="1">
      <c r="A441" s="3" t="s">
        <v>183</v>
      </c>
      <c r="B441" s="3" t="s">
        <v>184</v>
      </c>
      <c r="C441" s="19" t="s">
        <v>1153</v>
      </c>
      <c r="D441" s="16" t="s">
        <v>158</v>
      </c>
      <c r="E441" s="61"/>
    </row>
    <row r="442" spans="1:5" ht="45" customHeight="1">
      <c r="A442" s="3" t="s">
        <v>185</v>
      </c>
      <c r="B442" s="3" t="s">
        <v>186</v>
      </c>
      <c r="C442" s="25" t="s">
        <v>1155</v>
      </c>
      <c r="D442" s="16" t="s">
        <v>158</v>
      </c>
      <c r="E442" s="61"/>
    </row>
    <row r="443" spans="1:5" ht="45" customHeight="1">
      <c r="A443" s="10" t="s">
        <v>187</v>
      </c>
      <c r="B443" s="3" t="s">
        <v>188</v>
      </c>
      <c r="C443" s="25" t="s">
        <v>1154</v>
      </c>
      <c r="D443" s="16" t="s">
        <v>158</v>
      </c>
      <c r="E443" s="61"/>
    </row>
    <row r="444" spans="1:5" ht="45" customHeight="1">
      <c r="A444" s="3" t="s">
        <v>189</v>
      </c>
      <c r="B444" s="3" t="s">
        <v>190</v>
      </c>
      <c r="C444" s="25" t="s">
        <v>1156</v>
      </c>
      <c r="D444" s="16" t="s">
        <v>158</v>
      </c>
      <c r="E444" s="61"/>
    </row>
    <row r="445" spans="1:5" ht="45" customHeight="1">
      <c r="A445" s="3" t="s">
        <v>191</v>
      </c>
      <c r="B445" s="3" t="s">
        <v>192</v>
      </c>
      <c r="C445" s="25" t="s">
        <v>1157</v>
      </c>
      <c r="D445" s="16" t="s">
        <v>158</v>
      </c>
      <c r="E445" s="61"/>
    </row>
    <row r="446" spans="1:5" ht="45" customHeight="1">
      <c r="A446" s="3" t="s">
        <v>193</v>
      </c>
      <c r="B446" s="3" t="s">
        <v>194</v>
      </c>
      <c r="C446" s="25" t="s">
        <v>1158</v>
      </c>
      <c r="D446" s="16" t="s">
        <v>158</v>
      </c>
      <c r="E446" s="61"/>
    </row>
    <row r="447" spans="1:5" ht="45" customHeight="1">
      <c r="A447" s="10" t="s">
        <v>195</v>
      </c>
      <c r="B447" s="3" t="s">
        <v>196</v>
      </c>
      <c r="C447" s="25" t="s">
        <v>1159</v>
      </c>
      <c r="D447" s="16" t="s">
        <v>158</v>
      </c>
      <c r="E447" s="61"/>
    </row>
    <row r="448" spans="1:5" ht="45" customHeight="1">
      <c r="A448" s="3" t="s">
        <v>197</v>
      </c>
      <c r="B448" s="3" t="s">
        <v>198</v>
      </c>
      <c r="C448" s="25" t="s">
        <v>1160</v>
      </c>
      <c r="D448" s="16" t="s">
        <v>158</v>
      </c>
      <c r="E448" s="62"/>
    </row>
    <row r="449" spans="1:5" ht="45" customHeight="1">
      <c r="A449" s="25" t="s">
        <v>199</v>
      </c>
      <c r="B449" s="16" t="s">
        <v>200</v>
      </c>
      <c r="C449" s="25" t="s">
        <v>1161</v>
      </c>
      <c r="D449" s="16" t="s">
        <v>158</v>
      </c>
      <c r="E449" s="29" t="s">
        <v>1499</v>
      </c>
    </row>
    <row r="450" spans="1:5" ht="45" customHeight="1">
      <c r="A450" s="16" t="s">
        <v>201</v>
      </c>
      <c r="B450" s="16" t="s">
        <v>202</v>
      </c>
      <c r="C450" s="25" t="s">
        <v>1163</v>
      </c>
      <c r="D450" s="16" t="s">
        <v>158</v>
      </c>
      <c r="E450" s="37" t="s">
        <v>1500</v>
      </c>
    </row>
    <row r="451" spans="1:5" ht="45" customHeight="1">
      <c r="A451" s="16" t="s">
        <v>203</v>
      </c>
      <c r="B451" s="16" t="s">
        <v>204</v>
      </c>
      <c r="C451" s="25" t="s">
        <v>1162</v>
      </c>
      <c r="D451" s="16" t="s">
        <v>158</v>
      </c>
      <c r="E451" s="38"/>
    </row>
    <row r="452" spans="1:5" ht="45" customHeight="1">
      <c r="A452" s="16" t="s">
        <v>205</v>
      </c>
      <c r="B452" s="16" t="s">
        <v>206</v>
      </c>
      <c r="C452" s="25" t="s">
        <v>1164</v>
      </c>
      <c r="D452" s="16" t="s">
        <v>158</v>
      </c>
      <c r="E452" s="38"/>
    </row>
    <row r="453" spans="1:5" ht="45" customHeight="1">
      <c r="A453" s="16" t="s">
        <v>207</v>
      </c>
      <c r="B453" s="16" t="s">
        <v>208</v>
      </c>
      <c r="C453" s="25" t="s">
        <v>1165</v>
      </c>
      <c r="D453" s="16" t="s">
        <v>158</v>
      </c>
      <c r="E453" s="38"/>
    </row>
    <row r="454" spans="1:5" ht="45" customHeight="1">
      <c r="A454" s="25" t="s">
        <v>209</v>
      </c>
      <c r="B454" s="16" t="s">
        <v>210</v>
      </c>
      <c r="C454" s="25" t="s">
        <v>1166</v>
      </c>
      <c r="D454" s="16" t="s">
        <v>158</v>
      </c>
      <c r="E454" s="38"/>
    </row>
    <row r="455" spans="1:5" ht="45" customHeight="1">
      <c r="A455" s="25" t="s">
        <v>211</v>
      </c>
      <c r="B455" s="16" t="s">
        <v>212</v>
      </c>
      <c r="C455" s="25" t="s">
        <v>1167</v>
      </c>
      <c r="D455" s="16" t="s">
        <v>158</v>
      </c>
      <c r="E455" s="38"/>
    </row>
    <row r="456" spans="1:5" ht="45" customHeight="1">
      <c r="A456" s="25" t="s">
        <v>213</v>
      </c>
      <c r="B456" s="16" t="s">
        <v>214</v>
      </c>
      <c r="C456" s="25" t="s">
        <v>1168</v>
      </c>
      <c r="D456" s="16" t="s">
        <v>158</v>
      </c>
      <c r="E456" s="39"/>
    </row>
    <row r="457" spans="1:5" ht="45" customHeight="1">
      <c r="A457" s="4" t="s">
        <v>215</v>
      </c>
      <c r="B457" s="4" t="s">
        <v>216</v>
      </c>
      <c r="C457" s="25" t="s">
        <v>1169</v>
      </c>
      <c r="D457" s="16" t="s">
        <v>158</v>
      </c>
      <c r="E457" s="31" t="s">
        <v>1501</v>
      </c>
    </row>
    <row r="458" spans="1:5" ht="45" customHeight="1">
      <c r="A458" s="4" t="s">
        <v>217</v>
      </c>
      <c r="B458" s="4" t="s">
        <v>218</v>
      </c>
      <c r="C458" s="25" t="s">
        <v>1170</v>
      </c>
      <c r="D458" s="16" t="s">
        <v>158</v>
      </c>
      <c r="E458" s="32"/>
    </row>
    <row r="459" spans="1:5" ht="45" customHeight="1">
      <c r="A459" s="4" t="s">
        <v>219</v>
      </c>
      <c r="B459" s="4" t="s">
        <v>220</v>
      </c>
      <c r="C459" s="25" t="s">
        <v>1171</v>
      </c>
      <c r="D459" s="16" t="s">
        <v>158</v>
      </c>
      <c r="E459" s="32"/>
    </row>
    <row r="460" spans="1:5" ht="45" customHeight="1">
      <c r="A460" s="4" t="s">
        <v>221</v>
      </c>
      <c r="B460" s="4" t="s">
        <v>222</v>
      </c>
      <c r="C460" s="25" t="s">
        <v>1172</v>
      </c>
      <c r="D460" s="16" t="s">
        <v>158</v>
      </c>
      <c r="E460" s="51" t="s">
        <v>1502</v>
      </c>
    </row>
    <row r="461" spans="1:5" ht="45" customHeight="1">
      <c r="A461" s="25" t="s">
        <v>223</v>
      </c>
      <c r="B461" s="16" t="s">
        <v>224</v>
      </c>
      <c r="C461" s="25" t="s">
        <v>1173</v>
      </c>
      <c r="D461" s="16" t="s">
        <v>158</v>
      </c>
      <c r="E461" s="32"/>
    </row>
    <row r="462" spans="1:5" ht="45" customHeight="1">
      <c r="A462" s="25" t="s">
        <v>225</v>
      </c>
      <c r="B462" s="16" t="s">
        <v>226</v>
      </c>
      <c r="C462" s="25" t="s">
        <v>1174</v>
      </c>
      <c r="D462" s="16" t="s">
        <v>158</v>
      </c>
      <c r="E462" s="32"/>
    </row>
    <row r="463" spans="1:5" ht="45" customHeight="1">
      <c r="A463" s="25" t="s">
        <v>227</v>
      </c>
      <c r="B463" s="25" t="s">
        <v>228</v>
      </c>
      <c r="C463" s="25" t="s">
        <v>1145</v>
      </c>
      <c r="D463" s="16" t="s">
        <v>158</v>
      </c>
      <c r="E463" s="32"/>
    </row>
    <row r="464" spans="1:5" ht="45" customHeight="1">
      <c r="A464" s="25" t="s">
        <v>229</v>
      </c>
      <c r="B464" s="25" t="s">
        <v>230</v>
      </c>
      <c r="C464" s="25" t="s">
        <v>1175</v>
      </c>
      <c r="D464" s="16" t="s">
        <v>158</v>
      </c>
      <c r="E464" s="32"/>
    </row>
    <row r="465" spans="1:5" ht="45" customHeight="1">
      <c r="A465" s="25" t="s">
        <v>231</v>
      </c>
      <c r="B465" s="25" t="s">
        <v>232</v>
      </c>
      <c r="C465" s="25" t="s">
        <v>1176</v>
      </c>
      <c r="D465" s="16" t="s">
        <v>158</v>
      </c>
      <c r="E465" s="32"/>
    </row>
    <row r="466" spans="1:5" ht="45" customHeight="1">
      <c r="A466" s="25" t="s">
        <v>233</v>
      </c>
      <c r="B466" s="25" t="s">
        <v>234</v>
      </c>
      <c r="C466" s="25" t="s">
        <v>1177</v>
      </c>
      <c r="D466" s="16" t="s">
        <v>158</v>
      </c>
      <c r="E466" s="32"/>
    </row>
    <row r="467" spans="1:5" ht="45" customHeight="1">
      <c r="A467" s="25" t="s">
        <v>235</v>
      </c>
      <c r="B467" s="16" t="s">
        <v>236</v>
      </c>
      <c r="C467" s="25" t="s">
        <v>1178</v>
      </c>
      <c r="D467" s="16" t="s">
        <v>158</v>
      </c>
      <c r="E467" s="32"/>
    </row>
    <row r="468" spans="1:5" ht="45" customHeight="1">
      <c r="A468" s="25" t="s">
        <v>237</v>
      </c>
      <c r="B468" s="16" t="s">
        <v>238</v>
      </c>
      <c r="C468" s="25" t="s">
        <v>1179</v>
      </c>
      <c r="D468" s="16" t="s">
        <v>158</v>
      </c>
      <c r="E468" s="33"/>
    </row>
    <row r="469" spans="1:5" ht="45" customHeight="1">
      <c r="A469" s="16" t="s">
        <v>239</v>
      </c>
      <c r="B469" s="16" t="s">
        <v>240</v>
      </c>
      <c r="C469" s="25" t="s">
        <v>1180</v>
      </c>
      <c r="D469" s="16" t="s">
        <v>158</v>
      </c>
      <c r="E469" s="37" t="s">
        <v>1503</v>
      </c>
    </row>
    <row r="470" spans="1:5" ht="45" customHeight="1">
      <c r="A470" s="16" t="s">
        <v>241</v>
      </c>
      <c r="B470" s="16" t="s">
        <v>242</v>
      </c>
      <c r="C470" s="25" t="s">
        <v>1146</v>
      </c>
      <c r="D470" s="16" t="s">
        <v>158</v>
      </c>
      <c r="E470" s="39"/>
    </row>
    <row r="471" spans="1:5" ht="45" customHeight="1">
      <c r="A471" s="3" t="s">
        <v>243</v>
      </c>
      <c r="B471" s="10" t="s">
        <v>244</v>
      </c>
      <c r="C471" s="25" t="s">
        <v>1181</v>
      </c>
      <c r="D471" s="16" t="s">
        <v>158</v>
      </c>
      <c r="E471" s="37" t="s">
        <v>1504</v>
      </c>
    </row>
    <row r="472" spans="1:5" ht="45" customHeight="1">
      <c r="A472" s="3" t="s">
        <v>246</v>
      </c>
      <c r="B472" s="10" t="s">
        <v>247</v>
      </c>
      <c r="C472" s="25" t="s">
        <v>1182</v>
      </c>
      <c r="D472" s="16" t="s">
        <v>158</v>
      </c>
      <c r="E472" s="38"/>
    </row>
    <row r="473" spans="1:5" ht="45" customHeight="1">
      <c r="A473" s="3" t="s">
        <v>248</v>
      </c>
      <c r="B473" s="10" t="s">
        <v>249</v>
      </c>
      <c r="C473" s="25" t="s">
        <v>1183</v>
      </c>
      <c r="D473" s="16" t="s">
        <v>158</v>
      </c>
      <c r="E473" s="38"/>
    </row>
    <row r="474" spans="1:5" ht="45" customHeight="1">
      <c r="A474" s="3" t="s">
        <v>250</v>
      </c>
      <c r="B474" s="10" t="s">
        <v>251</v>
      </c>
      <c r="C474" s="25" t="s">
        <v>1184</v>
      </c>
      <c r="D474" s="16" t="s">
        <v>158</v>
      </c>
      <c r="E474" s="38"/>
    </row>
    <row r="475" spans="1:5" ht="45" customHeight="1">
      <c r="A475" s="3" t="s">
        <v>252</v>
      </c>
      <c r="B475" s="10" t="s">
        <v>253</v>
      </c>
      <c r="C475" s="25" t="s">
        <v>1185</v>
      </c>
      <c r="D475" s="16" t="s">
        <v>158</v>
      </c>
      <c r="E475" s="38"/>
    </row>
    <row r="476" spans="1:5" ht="45" customHeight="1">
      <c r="A476" s="3" t="s">
        <v>248</v>
      </c>
      <c r="B476" s="10" t="s">
        <v>249</v>
      </c>
      <c r="C476" s="25" t="s">
        <v>1352</v>
      </c>
      <c r="D476" s="16" t="s">
        <v>158</v>
      </c>
      <c r="E476" s="38"/>
    </row>
    <row r="477" spans="1:5" ht="45" customHeight="1">
      <c r="A477" s="3" t="s">
        <v>254</v>
      </c>
      <c r="B477" s="10" t="s">
        <v>255</v>
      </c>
      <c r="C477" s="25" t="s">
        <v>1455</v>
      </c>
      <c r="D477" s="16" t="s">
        <v>158</v>
      </c>
      <c r="E477" s="39"/>
    </row>
    <row r="478" spans="1:5" ht="45" customHeight="1">
      <c r="A478" s="25" t="s">
        <v>256</v>
      </c>
      <c r="B478" s="16" t="s">
        <v>257</v>
      </c>
      <c r="C478" s="25" t="s">
        <v>1186</v>
      </c>
      <c r="D478" s="16" t="s">
        <v>158</v>
      </c>
      <c r="E478" s="29" t="s">
        <v>1505</v>
      </c>
    </row>
    <row r="479" spans="1:5" ht="45" customHeight="1">
      <c r="A479" s="16" t="s">
        <v>258</v>
      </c>
      <c r="B479" s="16" t="s">
        <v>259</v>
      </c>
      <c r="C479" s="25" t="s">
        <v>1187</v>
      </c>
      <c r="D479" s="16" t="s">
        <v>158</v>
      </c>
      <c r="E479" s="37" t="s">
        <v>1506</v>
      </c>
    </row>
    <row r="480" spans="1:5" ht="45" customHeight="1">
      <c r="A480" s="16" t="s">
        <v>260</v>
      </c>
      <c r="B480" s="16" t="s">
        <v>261</v>
      </c>
      <c r="C480" s="25" t="s">
        <v>1188</v>
      </c>
      <c r="D480" s="16" t="s">
        <v>158</v>
      </c>
      <c r="E480" s="38"/>
    </row>
    <row r="481" spans="1:5" ht="45" customHeight="1">
      <c r="A481" s="16" t="s">
        <v>262</v>
      </c>
      <c r="B481" s="16" t="s">
        <v>263</v>
      </c>
      <c r="C481" s="25" t="s">
        <v>1189</v>
      </c>
      <c r="D481" s="16" t="s">
        <v>158</v>
      </c>
      <c r="E481" s="38"/>
    </row>
    <row r="482" spans="1:5" ht="45" customHeight="1">
      <c r="A482" s="16" t="s">
        <v>264</v>
      </c>
      <c r="B482" s="16" t="s">
        <v>265</v>
      </c>
      <c r="C482" s="25" t="s">
        <v>1190</v>
      </c>
      <c r="D482" s="16" t="s">
        <v>158</v>
      </c>
      <c r="E482" s="38"/>
    </row>
    <row r="483" spans="1:5" ht="45" customHeight="1">
      <c r="A483" s="16" t="s">
        <v>266</v>
      </c>
      <c r="B483" s="16" t="s">
        <v>267</v>
      </c>
      <c r="C483" s="25" t="s">
        <v>1191</v>
      </c>
      <c r="D483" s="16" t="s">
        <v>158</v>
      </c>
      <c r="E483" s="39"/>
    </row>
    <row r="484" spans="1:5" ht="15.75">
      <c r="A484" s="43" t="s">
        <v>7</v>
      </c>
      <c r="B484" s="43"/>
      <c r="C484" s="43"/>
      <c r="D484" s="43"/>
      <c r="E484" s="43"/>
    </row>
    <row r="485" spans="1:5" ht="45" customHeight="1">
      <c r="A485" s="1" t="s">
        <v>1439</v>
      </c>
      <c r="B485" s="7" t="s">
        <v>8</v>
      </c>
      <c r="C485" s="1" t="s">
        <v>1082</v>
      </c>
      <c r="D485" s="15" t="s">
        <v>7</v>
      </c>
      <c r="E485" s="37" t="s">
        <v>1507</v>
      </c>
    </row>
    <row r="486" spans="1:5" ht="45" customHeight="1">
      <c r="A486" s="8" t="s">
        <v>1440</v>
      </c>
      <c r="B486" s="7" t="s">
        <v>9</v>
      </c>
      <c r="C486" s="25" t="s">
        <v>1454</v>
      </c>
      <c r="D486" s="15" t="s">
        <v>7</v>
      </c>
      <c r="E486" s="46"/>
    </row>
    <row r="487" spans="1:5" ht="47.25" customHeight="1">
      <c r="A487" s="8" t="s">
        <v>1441</v>
      </c>
      <c r="B487" s="7" t="s">
        <v>10</v>
      </c>
      <c r="C487" s="1" t="s">
        <v>1083</v>
      </c>
      <c r="D487" s="15" t="s">
        <v>7</v>
      </c>
      <c r="E487" s="46"/>
    </row>
    <row r="488" spans="1:5" ht="45" customHeight="1">
      <c r="A488" s="8" t="s">
        <v>1442</v>
      </c>
      <c r="B488" s="7" t="s">
        <v>12</v>
      </c>
      <c r="C488" s="1" t="s">
        <v>1084</v>
      </c>
      <c r="D488" s="15" t="s">
        <v>7</v>
      </c>
      <c r="E488" s="47"/>
    </row>
    <row r="489" spans="1:5" ht="45" customHeight="1">
      <c r="A489" s="8" t="s">
        <v>1443</v>
      </c>
      <c r="B489" s="9" t="s">
        <v>13</v>
      </c>
      <c r="C489" s="8" t="s">
        <v>1085</v>
      </c>
      <c r="D489" s="15" t="s">
        <v>7</v>
      </c>
      <c r="E489" s="31" t="s">
        <v>1508</v>
      </c>
    </row>
    <row r="490" spans="1:5" ht="45" customHeight="1">
      <c r="A490" s="8" t="s">
        <v>1444</v>
      </c>
      <c r="B490" s="9" t="s">
        <v>14</v>
      </c>
      <c r="C490" s="1" t="s">
        <v>1086</v>
      </c>
      <c r="D490" s="15" t="s">
        <v>7</v>
      </c>
      <c r="E490" s="33"/>
    </row>
    <row r="491" spans="1:5" ht="45" customHeight="1">
      <c r="A491" s="8" t="s">
        <v>15</v>
      </c>
      <c r="B491" s="1" t="s">
        <v>16</v>
      </c>
      <c r="C491" s="1" t="s">
        <v>1087</v>
      </c>
      <c r="D491" s="15" t="s">
        <v>7</v>
      </c>
      <c r="E491" s="37" t="s">
        <v>1509</v>
      </c>
    </row>
    <row r="492" spans="1:5" ht="45" customHeight="1">
      <c r="A492" s="8" t="s">
        <v>17</v>
      </c>
      <c r="B492" s="1" t="s">
        <v>18</v>
      </c>
      <c r="C492" s="1" t="s">
        <v>1088</v>
      </c>
      <c r="D492" s="15" t="s">
        <v>7</v>
      </c>
      <c r="E492" s="38"/>
    </row>
    <row r="493" spans="1:5" ht="45" customHeight="1">
      <c r="A493" s="8" t="s">
        <v>19</v>
      </c>
      <c r="B493" s="1" t="s">
        <v>20</v>
      </c>
      <c r="C493" s="8" t="s">
        <v>1089</v>
      </c>
      <c r="D493" s="15" t="s">
        <v>7</v>
      </c>
      <c r="E493" s="38"/>
    </row>
    <row r="494" spans="1:5" ht="45" customHeight="1">
      <c r="A494" s="8" t="s">
        <v>21</v>
      </c>
      <c r="B494" s="8" t="s">
        <v>22</v>
      </c>
      <c r="C494" s="1" t="s">
        <v>1087</v>
      </c>
      <c r="D494" s="15" t="s">
        <v>7</v>
      </c>
      <c r="E494" s="38"/>
    </row>
    <row r="495" spans="1:5" ht="45" customHeight="1">
      <c r="A495" s="8" t="s">
        <v>23</v>
      </c>
      <c r="B495" s="1" t="s">
        <v>24</v>
      </c>
      <c r="C495" s="1" t="s">
        <v>1090</v>
      </c>
      <c r="D495" s="15" t="s">
        <v>7</v>
      </c>
      <c r="E495" s="38"/>
    </row>
    <row r="496" spans="1:5" ht="45" customHeight="1">
      <c r="A496" s="8" t="s">
        <v>25</v>
      </c>
      <c r="B496" s="1" t="s">
        <v>26</v>
      </c>
      <c r="C496" s="1" t="s">
        <v>1091</v>
      </c>
      <c r="D496" s="15" t="s">
        <v>7</v>
      </c>
      <c r="E496" s="38"/>
    </row>
    <row r="497" spans="1:5" ht="45" customHeight="1">
      <c r="A497" s="8" t="s">
        <v>27</v>
      </c>
      <c r="B497" s="1" t="s">
        <v>28</v>
      </c>
      <c r="C497" s="1" t="s">
        <v>1092</v>
      </c>
      <c r="D497" s="15" t="s">
        <v>7</v>
      </c>
      <c r="E497" s="38"/>
    </row>
    <row r="498" spans="1:5" ht="45" customHeight="1">
      <c r="A498" s="8" t="s">
        <v>29</v>
      </c>
      <c r="B498" s="8" t="s">
        <v>30</v>
      </c>
      <c r="C498" s="1" t="s">
        <v>1091</v>
      </c>
      <c r="D498" s="15" t="s">
        <v>7</v>
      </c>
      <c r="E498" s="38"/>
    </row>
    <row r="499" spans="1:5" ht="45" customHeight="1">
      <c r="A499" s="8" t="s">
        <v>31</v>
      </c>
      <c r="B499" s="1" t="s">
        <v>32</v>
      </c>
      <c r="C499" s="1" t="s">
        <v>1092</v>
      </c>
      <c r="D499" s="15" t="s">
        <v>7</v>
      </c>
      <c r="E499" s="39"/>
    </row>
    <row r="500" spans="1:5" ht="45" customHeight="1">
      <c r="A500" s="15" t="s">
        <v>33</v>
      </c>
      <c r="B500" s="15" t="s">
        <v>34</v>
      </c>
      <c r="C500" s="1" t="s">
        <v>1093</v>
      </c>
      <c r="D500" s="15" t="s">
        <v>7</v>
      </c>
      <c r="E500" s="40" t="s">
        <v>1509</v>
      </c>
    </row>
    <row r="501" spans="1:5" ht="45" customHeight="1">
      <c r="A501" s="15" t="s">
        <v>35</v>
      </c>
      <c r="B501" s="15" t="s">
        <v>36</v>
      </c>
      <c r="C501" s="1" t="s">
        <v>1094</v>
      </c>
      <c r="D501" s="15" t="s">
        <v>7</v>
      </c>
      <c r="E501" s="41"/>
    </row>
    <row r="502" spans="1:5" ht="45" customHeight="1">
      <c r="A502" s="15" t="s">
        <v>37</v>
      </c>
      <c r="B502" s="15" t="s">
        <v>38</v>
      </c>
      <c r="C502" s="1" t="s">
        <v>1095</v>
      </c>
      <c r="D502" s="15" t="s">
        <v>7</v>
      </c>
      <c r="E502" s="41"/>
    </row>
    <row r="503" spans="1:5" ht="45" customHeight="1">
      <c r="A503" s="15" t="s">
        <v>39</v>
      </c>
      <c r="B503" s="15" t="s">
        <v>40</v>
      </c>
      <c r="C503" s="1" t="s">
        <v>1095</v>
      </c>
      <c r="D503" s="15" t="s">
        <v>7</v>
      </c>
      <c r="E503" s="41"/>
    </row>
    <row r="504" spans="1:5" ht="45" customHeight="1">
      <c r="A504" s="15" t="s">
        <v>41</v>
      </c>
      <c r="B504" s="15" t="s">
        <v>42</v>
      </c>
      <c r="C504" s="8" t="s">
        <v>1096</v>
      </c>
      <c r="D504" s="15" t="s">
        <v>7</v>
      </c>
      <c r="E504" s="41"/>
    </row>
    <row r="505" spans="1:5" ht="45" customHeight="1">
      <c r="A505" s="15" t="s">
        <v>43</v>
      </c>
      <c r="B505" s="15" t="s">
        <v>44</v>
      </c>
      <c r="C505" s="1" t="s">
        <v>1095</v>
      </c>
      <c r="D505" s="15" t="s">
        <v>7</v>
      </c>
      <c r="E505" s="41"/>
    </row>
    <row r="506" spans="1:5" ht="45" customHeight="1">
      <c r="A506" s="15" t="s">
        <v>45</v>
      </c>
      <c r="B506" s="15" t="s">
        <v>46</v>
      </c>
      <c r="C506" s="1" t="s">
        <v>1091</v>
      </c>
      <c r="D506" s="15" t="s">
        <v>7</v>
      </c>
      <c r="E506" s="41"/>
    </row>
    <row r="507" spans="1:5" ht="45" customHeight="1">
      <c r="A507" s="15" t="s">
        <v>47</v>
      </c>
      <c r="B507" s="15" t="s">
        <v>48</v>
      </c>
      <c r="C507" s="1" t="s">
        <v>1095</v>
      </c>
      <c r="D507" s="15" t="s">
        <v>7</v>
      </c>
      <c r="E507" s="41"/>
    </row>
    <row r="508" spans="1:5" ht="45" customHeight="1">
      <c r="A508" s="15" t="s">
        <v>49</v>
      </c>
      <c r="B508" s="15" t="s">
        <v>50</v>
      </c>
      <c r="C508" s="1" t="s">
        <v>1095</v>
      </c>
      <c r="D508" s="15" t="s">
        <v>7</v>
      </c>
      <c r="E508" s="42"/>
    </row>
    <row r="509" spans="1:5" ht="45" customHeight="1">
      <c r="A509" s="1" t="s">
        <v>51</v>
      </c>
      <c r="B509" s="15" t="s">
        <v>52</v>
      </c>
      <c r="C509" s="1" t="s">
        <v>1097</v>
      </c>
      <c r="D509" s="15" t="s">
        <v>7</v>
      </c>
      <c r="E509" s="40" t="s">
        <v>1510</v>
      </c>
    </row>
    <row r="510" spans="1:5" ht="45" customHeight="1">
      <c r="A510" s="7" t="s">
        <v>1206</v>
      </c>
      <c r="B510" s="7" t="s">
        <v>53</v>
      </c>
      <c r="C510" s="8" t="s">
        <v>1098</v>
      </c>
      <c r="D510" s="15" t="s">
        <v>7</v>
      </c>
      <c r="E510" s="41"/>
    </row>
    <row r="511" spans="1:5" ht="45" customHeight="1">
      <c r="A511" s="1" t="s">
        <v>54</v>
      </c>
      <c r="B511" s="15" t="s">
        <v>55</v>
      </c>
      <c r="C511" s="19" t="s">
        <v>1099</v>
      </c>
      <c r="D511" s="15" t="s">
        <v>7</v>
      </c>
      <c r="E511" s="42"/>
    </row>
    <row r="512" spans="1:5" ht="45" customHeight="1">
      <c r="A512" s="8" t="s">
        <v>56</v>
      </c>
      <c r="B512" s="8" t="s">
        <v>57</v>
      </c>
      <c r="C512" s="1" t="s">
        <v>1100</v>
      </c>
      <c r="D512" s="15" t="s">
        <v>7</v>
      </c>
      <c r="E512" s="37" t="s">
        <v>1511</v>
      </c>
    </row>
    <row r="513" spans="1:5" ht="45" customHeight="1">
      <c r="A513" s="8" t="s">
        <v>58</v>
      </c>
      <c r="B513" s="8" t="s">
        <v>59</v>
      </c>
      <c r="C513" s="1" t="s">
        <v>1101</v>
      </c>
      <c r="D513" s="15" t="s">
        <v>7</v>
      </c>
      <c r="E513" s="38"/>
    </row>
    <row r="514" spans="1:5" ht="45" customHeight="1">
      <c r="A514" s="8" t="s">
        <v>60</v>
      </c>
      <c r="B514" s="8" t="s">
        <v>61</v>
      </c>
      <c r="C514" s="1" t="s">
        <v>1102</v>
      </c>
      <c r="D514" s="15" t="s">
        <v>7</v>
      </c>
      <c r="E514" s="38"/>
    </row>
    <row r="515" spans="1:5" ht="45" customHeight="1">
      <c r="A515" s="8" t="s">
        <v>62</v>
      </c>
      <c r="B515" s="8" t="s">
        <v>63</v>
      </c>
      <c r="C515" s="1" t="s">
        <v>1103</v>
      </c>
      <c r="D515" s="15" t="s">
        <v>7</v>
      </c>
      <c r="E515" s="38"/>
    </row>
    <row r="516" spans="1:5" ht="45" customHeight="1">
      <c r="A516" s="8" t="s">
        <v>64</v>
      </c>
      <c r="B516" s="8" t="s">
        <v>65</v>
      </c>
      <c r="C516" s="1" t="s">
        <v>1104</v>
      </c>
      <c r="D516" s="15" t="s">
        <v>7</v>
      </c>
      <c r="E516" s="39"/>
    </row>
    <row r="517" spans="1:5" ht="45" customHeight="1">
      <c r="A517" s="1" t="s">
        <v>66</v>
      </c>
      <c r="B517" s="1" t="s">
        <v>67</v>
      </c>
      <c r="C517" s="1" t="s">
        <v>1105</v>
      </c>
      <c r="D517" s="15" t="s">
        <v>7</v>
      </c>
      <c r="E517" s="37" t="s">
        <v>1512</v>
      </c>
    </row>
    <row r="518" spans="1:5" ht="45" customHeight="1">
      <c r="A518" s="1" t="s">
        <v>68</v>
      </c>
      <c r="B518" s="15" t="s">
        <v>69</v>
      </c>
      <c r="C518" s="1" t="s">
        <v>1106</v>
      </c>
      <c r="D518" s="15" t="s">
        <v>7</v>
      </c>
      <c r="E518" s="38"/>
    </row>
    <row r="519" spans="1:5" ht="45" customHeight="1">
      <c r="A519" s="1" t="s">
        <v>70</v>
      </c>
      <c r="B519" s="15" t="s">
        <v>71</v>
      </c>
      <c r="C519" s="1" t="s">
        <v>1107</v>
      </c>
      <c r="D519" s="15" t="s">
        <v>7</v>
      </c>
      <c r="E519" s="38"/>
    </row>
    <row r="520" spans="1:5" ht="45" customHeight="1">
      <c r="A520" s="15" t="s">
        <v>72</v>
      </c>
      <c r="B520" s="15" t="s">
        <v>73</v>
      </c>
      <c r="C520" s="1" t="s">
        <v>1108</v>
      </c>
      <c r="D520" s="15" t="s">
        <v>7</v>
      </c>
      <c r="E520" s="38"/>
    </row>
    <row r="521" spans="1:5" ht="45" customHeight="1">
      <c r="A521" s="15" t="s">
        <v>74</v>
      </c>
      <c r="B521" s="15" t="s">
        <v>75</v>
      </c>
      <c r="C521" s="1" t="s">
        <v>1109</v>
      </c>
      <c r="D521" s="15" t="s">
        <v>7</v>
      </c>
      <c r="E521" s="38"/>
    </row>
    <row r="522" spans="1:5" ht="45" customHeight="1">
      <c r="A522" s="15" t="s">
        <v>76</v>
      </c>
      <c r="B522" s="15" t="s">
        <v>77</v>
      </c>
      <c r="C522" s="1" t="s">
        <v>1110</v>
      </c>
      <c r="D522" s="15" t="s">
        <v>7</v>
      </c>
      <c r="E522" s="38"/>
    </row>
    <row r="523" spans="1:5" ht="45" customHeight="1">
      <c r="A523" s="15" t="s">
        <v>78</v>
      </c>
      <c r="B523" s="15" t="s">
        <v>79</v>
      </c>
      <c r="C523" s="1" t="s">
        <v>1111</v>
      </c>
      <c r="D523" s="15" t="s">
        <v>7</v>
      </c>
      <c r="E523" s="39"/>
    </row>
    <row r="524" spans="1:5" ht="51" customHeight="1">
      <c r="A524" s="1" t="s">
        <v>80</v>
      </c>
      <c r="B524" s="15" t="s">
        <v>81</v>
      </c>
      <c r="C524" s="1" t="s">
        <v>1112</v>
      </c>
      <c r="D524" s="15" t="s">
        <v>7</v>
      </c>
      <c r="E524" s="37" t="s">
        <v>1513</v>
      </c>
    </row>
    <row r="525" spans="1:5" ht="48.75" customHeight="1">
      <c r="A525" s="15" t="s">
        <v>82</v>
      </c>
      <c r="B525" s="15" t="s">
        <v>83</v>
      </c>
      <c r="C525" s="1" t="s">
        <v>1113</v>
      </c>
      <c r="D525" s="15" t="s">
        <v>7</v>
      </c>
      <c r="E525" s="38"/>
    </row>
    <row r="526" spans="1:5" ht="45" customHeight="1">
      <c r="A526" s="1" t="s">
        <v>84</v>
      </c>
      <c r="B526" s="15" t="s">
        <v>83</v>
      </c>
      <c r="C526" s="1" t="s">
        <v>1114</v>
      </c>
      <c r="D526" s="15" t="s">
        <v>7</v>
      </c>
      <c r="E526" s="38"/>
    </row>
    <row r="527" spans="1:5" ht="45" customHeight="1">
      <c r="A527" s="15" t="s">
        <v>85</v>
      </c>
      <c r="B527" s="15" t="s">
        <v>86</v>
      </c>
      <c r="C527" s="1" t="s">
        <v>1115</v>
      </c>
      <c r="D527" s="15" t="s">
        <v>7</v>
      </c>
      <c r="E527" s="38"/>
    </row>
    <row r="528" spans="1:5" ht="45" customHeight="1">
      <c r="A528" s="15" t="s">
        <v>87</v>
      </c>
      <c r="B528" s="15" t="s">
        <v>88</v>
      </c>
      <c r="C528" s="1" t="s">
        <v>1116</v>
      </c>
      <c r="D528" s="15" t="s">
        <v>7</v>
      </c>
      <c r="E528" s="38"/>
    </row>
    <row r="529" spans="1:5" ht="45" customHeight="1">
      <c r="A529" s="15" t="s">
        <v>87</v>
      </c>
      <c r="B529" s="15" t="s">
        <v>89</v>
      </c>
      <c r="C529" s="1" t="s">
        <v>1116</v>
      </c>
      <c r="D529" s="15" t="s">
        <v>7</v>
      </c>
      <c r="E529" s="38"/>
    </row>
    <row r="530" spans="1:5" ht="45" customHeight="1">
      <c r="A530" s="1" t="s">
        <v>90</v>
      </c>
      <c r="B530" s="15" t="s">
        <v>91</v>
      </c>
      <c r="C530" s="1" t="s">
        <v>1116</v>
      </c>
      <c r="D530" s="15" t="s">
        <v>7</v>
      </c>
      <c r="E530" s="38"/>
    </row>
    <row r="531" spans="1:5" ht="45" customHeight="1">
      <c r="A531" s="1" t="s">
        <v>92</v>
      </c>
      <c r="B531" s="15" t="s">
        <v>93</v>
      </c>
      <c r="C531" s="1" t="s">
        <v>1116</v>
      </c>
      <c r="D531" s="15" t="s">
        <v>7</v>
      </c>
      <c r="E531" s="39"/>
    </row>
    <row r="532" spans="1:5" ht="45" customHeight="1">
      <c r="A532" s="8" t="s">
        <v>94</v>
      </c>
      <c r="B532" s="8" t="s">
        <v>95</v>
      </c>
      <c r="C532" s="1" t="s">
        <v>1117</v>
      </c>
      <c r="D532" s="15" t="s">
        <v>7</v>
      </c>
      <c r="E532" s="37" t="s">
        <v>1514</v>
      </c>
    </row>
    <row r="533" spans="1:5" ht="45" customHeight="1">
      <c r="A533" s="8" t="s">
        <v>96</v>
      </c>
      <c r="B533" s="8" t="s">
        <v>97</v>
      </c>
      <c r="C533" s="1" t="s">
        <v>1118</v>
      </c>
      <c r="D533" s="15" t="s">
        <v>7</v>
      </c>
      <c r="E533" s="38"/>
    </row>
    <row r="534" spans="1:5" ht="45" customHeight="1">
      <c r="A534" s="8" t="s">
        <v>98</v>
      </c>
      <c r="B534" s="8" t="s">
        <v>99</v>
      </c>
      <c r="C534" s="1" t="s">
        <v>1119</v>
      </c>
      <c r="D534" s="15" t="s">
        <v>7</v>
      </c>
      <c r="E534" s="38"/>
    </row>
    <row r="535" spans="1:5" ht="45" customHeight="1">
      <c r="A535" s="8" t="s">
        <v>100</v>
      </c>
      <c r="B535" s="8" t="s">
        <v>101</v>
      </c>
      <c r="C535" s="1" t="s">
        <v>1120</v>
      </c>
      <c r="D535" s="15" t="s">
        <v>7</v>
      </c>
      <c r="E535" s="38"/>
    </row>
    <row r="536" spans="1:5" ht="45" customHeight="1">
      <c r="A536" s="8" t="s">
        <v>102</v>
      </c>
      <c r="B536" s="8" t="s">
        <v>103</v>
      </c>
      <c r="C536" s="1" t="s">
        <v>1121</v>
      </c>
      <c r="D536" s="15" t="s">
        <v>7</v>
      </c>
      <c r="E536" s="38"/>
    </row>
    <row r="537" spans="1:5" ht="45" customHeight="1">
      <c r="A537" s="8" t="s">
        <v>104</v>
      </c>
      <c r="B537" s="8" t="s">
        <v>105</v>
      </c>
      <c r="C537" s="8" t="s">
        <v>1122</v>
      </c>
      <c r="D537" s="15" t="s">
        <v>7</v>
      </c>
      <c r="E537" s="39"/>
    </row>
    <row r="538" spans="1:5" ht="45" customHeight="1">
      <c r="A538" s="1" t="s">
        <v>106</v>
      </c>
      <c r="B538" s="1" t="s">
        <v>107</v>
      </c>
      <c r="C538" s="1" t="s">
        <v>1123</v>
      </c>
      <c r="D538" s="15" t="s">
        <v>7</v>
      </c>
      <c r="E538" s="37" t="s">
        <v>1515</v>
      </c>
    </row>
    <row r="539" spans="1:5" ht="45" customHeight="1">
      <c r="A539" s="1" t="s">
        <v>108</v>
      </c>
      <c r="B539" s="1" t="s">
        <v>109</v>
      </c>
      <c r="C539" s="1" t="s">
        <v>1123</v>
      </c>
      <c r="D539" s="15" t="s">
        <v>7</v>
      </c>
      <c r="E539" s="38"/>
    </row>
    <row r="540" spans="1:5" ht="45" customHeight="1">
      <c r="A540" s="15" t="s">
        <v>110</v>
      </c>
      <c r="B540" s="15" t="s">
        <v>111</v>
      </c>
      <c r="C540" s="1" t="s">
        <v>1124</v>
      </c>
      <c r="D540" s="15" t="s">
        <v>7</v>
      </c>
      <c r="E540" s="38"/>
    </row>
    <row r="541" spans="1:5" ht="45" customHeight="1">
      <c r="A541" s="1" t="s">
        <v>112</v>
      </c>
      <c r="B541" s="1" t="s">
        <v>113</v>
      </c>
      <c r="C541" s="1" t="s">
        <v>1125</v>
      </c>
      <c r="D541" s="15" t="s">
        <v>7</v>
      </c>
      <c r="E541" s="38"/>
    </row>
    <row r="542" spans="1:5" ht="45" customHeight="1">
      <c r="A542" s="1" t="s">
        <v>114</v>
      </c>
      <c r="B542" s="1" t="s">
        <v>115</v>
      </c>
      <c r="C542" s="1" t="s">
        <v>1126</v>
      </c>
      <c r="D542" s="15" t="s">
        <v>7</v>
      </c>
      <c r="E542" s="38"/>
    </row>
    <row r="543" spans="1:5" ht="45" customHeight="1">
      <c r="A543" s="1" t="s">
        <v>116</v>
      </c>
      <c r="B543" s="15" t="s">
        <v>117</v>
      </c>
      <c r="C543" s="1" t="s">
        <v>1127</v>
      </c>
      <c r="D543" s="15" t="s">
        <v>7</v>
      </c>
      <c r="E543" s="38"/>
    </row>
    <row r="544" spans="1:5" ht="45" customHeight="1">
      <c r="A544" s="1" t="s">
        <v>118</v>
      </c>
      <c r="B544" s="15" t="s">
        <v>119</v>
      </c>
      <c r="C544" s="1" t="s">
        <v>1128</v>
      </c>
      <c r="D544" s="15" t="s">
        <v>7</v>
      </c>
      <c r="E544" s="39"/>
    </row>
    <row r="545" spans="1:5" ht="45" customHeight="1">
      <c r="A545" s="15" t="s">
        <v>120</v>
      </c>
      <c r="B545" s="15" t="s">
        <v>121</v>
      </c>
      <c r="C545" s="1" t="s">
        <v>1129</v>
      </c>
      <c r="D545" s="15" t="s">
        <v>7</v>
      </c>
      <c r="E545" s="37" t="s">
        <v>1516</v>
      </c>
    </row>
    <row r="546" spans="1:5" ht="45" customHeight="1">
      <c r="A546" s="15" t="s">
        <v>122</v>
      </c>
      <c r="B546" s="15" t="s">
        <v>123</v>
      </c>
      <c r="C546" s="1" t="s">
        <v>1130</v>
      </c>
      <c r="D546" s="15" t="s">
        <v>7</v>
      </c>
      <c r="E546" s="38"/>
    </row>
    <row r="547" spans="1:5" ht="45" customHeight="1">
      <c r="A547" s="1" t="s">
        <v>124</v>
      </c>
      <c r="B547" s="15" t="s">
        <v>125</v>
      </c>
      <c r="C547" s="1" t="s">
        <v>1131</v>
      </c>
      <c r="D547" s="15" t="s">
        <v>7</v>
      </c>
      <c r="E547" s="39"/>
    </row>
    <row r="548" spans="1:5" ht="45" customHeight="1">
      <c r="A548" s="15" t="s">
        <v>126</v>
      </c>
      <c r="B548" s="15" t="s">
        <v>127</v>
      </c>
      <c r="C548" s="1" t="s">
        <v>1132</v>
      </c>
      <c r="D548" s="15" t="s">
        <v>7</v>
      </c>
      <c r="E548" s="37" t="s">
        <v>1517</v>
      </c>
    </row>
    <row r="549" spans="1:5" ht="45" customHeight="1">
      <c r="A549" s="15" t="s">
        <v>128</v>
      </c>
      <c r="B549" s="15" t="s">
        <v>129</v>
      </c>
      <c r="C549" s="1" t="s">
        <v>1133</v>
      </c>
      <c r="D549" s="15" t="s">
        <v>7</v>
      </c>
      <c r="E549" s="38"/>
    </row>
    <row r="550" spans="1:5" ht="45" customHeight="1">
      <c r="A550" s="15" t="s">
        <v>130</v>
      </c>
      <c r="B550" s="15" t="s">
        <v>131</v>
      </c>
      <c r="C550" s="1" t="s">
        <v>1134</v>
      </c>
      <c r="D550" s="15" t="s">
        <v>7</v>
      </c>
      <c r="E550" s="38"/>
    </row>
    <row r="551" spans="1:5" ht="45" customHeight="1">
      <c r="A551" s="15" t="s">
        <v>132</v>
      </c>
      <c r="B551" s="15" t="s">
        <v>133</v>
      </c>
      <c r="C551" s="19" t="s">
        <v>1135</v>
      </c>
      <c r="D551" s="15" t="s">
        <v>7</v>
      </c>
      <c r="E551" s="39"/>
    </row>
    <row r="552" spans="1:5" ht="45" customHeight="1">
      <c r="A552" s="1" t="s">
        <v>134</v>
      </c>
      <c r="B552" s="15" t="s">
        <v>135</v>
      </c>
      <c r="C552" s="1" t="s">
        <v>1136</v>
      </c>
      <c r="D552" s="15" t="s">
        <v>7</v>
      </c>
      <c r="E552" s="37" t="s">
        <v>1518</v>
      </c>
    </row>
    <row r="553" spans="1:5" ht="45" customHeight="1">
      <c r="A553" s="1" t="s">
        <v>136</v>
      </c>
      <c r="B553" s="15" t="s">
        <v>137</v>
      </c>
      <c r="C553" s="1" t="s">
        <v>1137</v>
      </c>
      <c r="D553" s="15" t="s">
        <v>7</v>
      </c>
      <c r="E553" s="39"/>
    </row>
    <row r="554" spans="1:5" ht="45" customHeight="1">
      <c r="A554" s="15" t="s">
        <v>138</v>
      </c>
      <c r="B554" s="15" t="s">
        <v>139</v>
      </c>
      <c r="C554" s="1" t="s">
        <v>1138</v>
      </c>
      <c r="D554" s="15" t="s">
        <v>7</v>
      </c>
      <c r="E554" s="37" t="s">
        <v>1519</v>
      </c>
    </row>
    <row r="555" spans="1:5" ht="45" customHeight="1">
      <c r="A555" s="15" t="s">
        <v>140</v>
      </c>
      <c r="B555" s="15" t="s">
        <v>141</v>
      </c>
      <c r="C555" s="19" t="s">
        <v>1139</v>
      </c>
      <c r="D555" s="15" t="s">
        <v>7</v>
      </c>
      <c r="E555" s="38"/>
    </row>
    <row r="556" spans="1:5" ht="45" customHeight="1">
      <c r="A556" s="15" t="s">
        <v>142</v>
      </c>
      <c r="B556" s="15" t="s">
        <v>143</v>
      </c>
      <c r="C556" s="1" t="s">
        <v>1140</v>
      </c>
      <c r="D556" s="15" t="s">
        <v>7</v>
      </c>
      <c r="E556" s="38"/>
    </row>
    <row r="557" spans="1:5" ht="45" customHeight="1">
      <c r="A557" s="15" t="s">
        <v>144</v>
      </c>
      <c r="B557" s="15" t="s">
        <v>145</v>
      </c>
      <c r="C557" s="1" t="s">
        <v>1141</v>
      </c>
      <c r="D557" s="15" t="s">
        <v>7</v>
      </c>
      <c r="E557" s="39"/>
    </row>
    <row r="558" spans="1:5" ht="45" customHeight="1">
      <c r="A558" s="15" t="s">
        <v>146</v>
      </c>
      <c r="B558" s="15" t="s">
        <v>147</v>
      </c>
      <c r="C558" s="1" t="s">
        <v>1142</v>
      </c>
      <c r="D558" s="15" t="s">
        <v>7</v>
      </c>
      <c r="E558" s="37" t="s">
        <v>1520</v>
      </c>
    </row>
    <row r="559" spans="1:5" ht="45" customHeight="1">
      <c r="A559" s="15" t="s">
        <v>148</v>
      </c>
      <c r="B559" s="15" t="s">
        <v>149</v>
      </c>
      <c r="C559" s="1" t="s">
        <v>1143</v>
      </c>
      <c r="D559" s="15" t="s">
        <v>7</v>
      </c>
      <c r="E559" s="38"/>
    </row>
    <row r="560" spans="1:5" ht="45" customHeight="1">
      <c r="A560" s="15" t="s">
        <v>150</v>
      </c>
      <c r="B560" s="15" t="s">
        <v>151</v>
      </c>
      <c r="C560" s="1" t="s">
        <v>1144</v>
      </c>
      <c r="D560" s="15" t="s">
        <v>7</v>
      </c>
      <c r="E560" s="38"/>
    </row>
    <row r="561" spans="1:5" ht="45" customHeight="1">
      <c r="A561" s="15" t="s">
        <v>152</v>
      </c>
      <c r="B561" s="15" t="s">
        <v>153</v>
      </c>
      <c r="C561" s="1" t="s">
        <v>1145</v>
      </c>
      <c r="D561" s="15" t="s">
        <v>7</v>
      </c>
      <c r="E561" s="38"/>
    </row>
    <row r="562" spans="1:5" ht="45" customHeight="1">
      <c r="A562" s="15" t="s">
        <v>154</v>
      </c>
      <c r="B562" s="15" t="s">
        <v>155</v>
      </c>
      <c r="C562" s="1" t="s">
        <v>1145</v>
      </c>
      <c r="D562" s="15" t="s">
        <v>7</v>
      </c>
      <c r="E562" s="38"/>
    </row>
    <row r="563" spans="1:5" ht="45" customHeight="1">
      <c r="A563" s="1" t="s">
        <v>156</v>
      </c>
      <c r="B563" s="15" t="s">
        <v>157</v>
      </c>
      <c r="C563" s="1" t="s">
        <v>1146</v>
      </c>
      <c r="D563" s="15" t="s">
        <v>7</v>
      </c>
      <c r="E563" s="39"/>
    </row>
  </sheetData>
  <mergeCells count="74">
    <mergeCell ref="E558:E563"/>
    <mergeCell ref="E500:E508"/>
    <mergeCell ref="E509:E511"/>
    <mergeCell ref="E512:E516"/>
    <mergeCell ref="E517:E523"/>
    <mergeCell ref="E524:E531"/>
    <mergeCell ref="E532:E537"/>
    <mergeCell ref="E538:E544"/>
    <mergeCell ref="E545:E547"/>
    <mergeCell ref="E548:E551"/>
    <mergeCell ref="E552:E553"/>
    <mergeCell ref="E554:E557"/>
    <mergeCell ref="C386:C387"/>
    <mergeCell ref="E491:E499"/>
    <mergeCell ref="E432:E433"/>
    <mergeCell ref="E434:E437"/>
    <mergeCell ref="E450:E456"/>
    <mergeCell ref="E469:E470"/>
    <mergeCell ref="E471:E477"/>
    <mergeCell ref="E479:E483"/>
    <mergeCell ref="A484:E484"/>
    <mergeCell ref="E485:E488"/>
    <mergeCell ref="E489:E490"/>
    <mergeCell ref="E438:E448"/>
    <mergeCell ref="E457:E459"/>
    <mergeCell ref="E460:E468"/>
    <mergeCell ref="E310:E311"/>
    <mergeCell ref="E312:E317"/>
    <mergeCell ref="E318:E323"/>
    <mergeCell ref="E344:E363"/>
    <mergeCell ref="E428:E431"/>
    <mergeCell ref="E365:E373"/>
    <mergeCell ref="E374:E375"/>
    <mergeCell ref="E376:E382"/>
    <mergeCell ref="E383:E390"/>
    <mergeCell ref="E392:E404"/>
    <mergeCell ref="E405:E410"/>
    <mergeCell ref="E411:E412"/>
    <mergeCell ref="E413:E426"/>
    <mergeCell ref="A427:E427"/>
    <mergeCell ref="A386:A387"/>
    <mergeCell ref="B386:B387"/>
    <mergeCell ref="A364:E364"/>
    <mergeCell ref="E148:E169"/>
    <mergeCell ref="E170:E174"/>
    <mergeCell ref="E175:E195"/>
    <mergeCell ref="E297:E309"/>
    <mergeCell ref="E209:E219"/>
    <mergeCell ref="E220:E221"/>
    <mergeCell ref="E222:E224"/>
    <mergeCell ref="E225:E244"/>
    <mergeCell ref="E245:E260"/>
    <mergeCell ref="E261:E280"/>
    <mergeCell ref="E281:E282"/>
    <mergeCell ref="E283:E290"/>
    <mergeCell ref="E291:E293"/>
    <mergeCell ref="E294:E296"/>
    <mergeCell ref="E324:E343"/>
    <mergeCell ref="E57:E68"/>
    <mergeCell ref="E207:E208"/>
    <mergeCell ref="A4:E4"/>
    <mergeCell ref="E5:E24"/>
    <mergeCell ref="E25:E40"/>
    <mergeCell ref="E41:E49"/>
    <mergeCell ref="E50:E56"/>
    <mergeCell ref="E196:E205"/>
    <mergeCell ref="E69:E72"/>
    <mergeCell ref="E73:E77"/>
    <mergeCell ref="E78:E81"/>
    <mergeCell ref="E82:E97"/>
    <mergeCell ref="A98:E98"/>
    <mergeCell ref="E99:E116"/>
    <mergeCell ref="E117:E140"/>
    <mergeCell ref="E142:E147"/>
  </mergeCells>
  <conditionalFormatting sqref="A457:B457">
    <cfRule type="duplicateValues" dxfId="0" priority="1"/>
  </conditionalFormatting>
  <hyperlinks>
    <hyperlink ref="E5" r:id="rId1"/>
    <hyperlink ref="E25" r:id="rId2"/>
    <hyperlink ref="E41" r:id="rId3"/>
    <hyperlink ref="E50" r:id="rId4"/>
    <hyperlink ref="E57" r:id="rId5"/>
    <hyperlink ref="E69" r:id="rId6"/>
    <hyperlink ref="E73" r:id="rId7"/>
    <hyperlink ref="E78" r:id="rId8"/>
    <hyperlink ref="E82" r:id="rId9"/>
    <hyperlink ref="E99" r:id="rId10"/>
    <hyperlink ref="E117" r:id="rId11"/>
    <hyperlink ref="E141" r:id="rId12"/>
    <hyperlink ref="E142" r:id="rId13"/>
    <hyperlink ref="E148" r:id="rId14"/>
    <hyperlink ref="E170" r:id="rId15"/>
    <hyperlink ref="E175" r:id="rId16"/>
    <hyperlink ref="E196" r:id="rId17"/>
    <hyperlink ref="E206" r:id="rId18"/>
    <hyperlink ref="E207" r:id="rId19"/>
    <hyperlink ref="E209" r:id="rId20"/>
    <hyperlink ref="E220" r:id="rId21"/>
    <hyperlink ref="E222" r:id="rId22"/>
    <hyperlink ref="E225" r:id="rId23"/>
    <hyperlink ref="E245" r:id="rId24"/>
    <hyperlink ref="E261" r:id="rId25"/>
    <hyperlink ref="E281" r:id="rId26"/>
    <hyperlink ref="E283" r:id="rId27"/>
    <hyperlink ref="E291" r:id="rId28"/>
    <hyperlink ref="E294" r:id="rId29"/>
    <hyperlink ref="E297" r:id="rId30"/>
    <hyperlink ref="E310" r:id="rId31"/>
    <hyperlink ref="E312" r:id="rId32"/>
    <hyperlink ref="E318" r:id="rId33"/>
    <hyperlink ref="E324" r:id="rId34"/>
    <hyperlink ref="E344" r:id="rId35"/>
    <hyperlink ref="E365" r:id="rId36"/>
    <hyperlink ref="E374" r:id="rId37"/>
    <hyperlink ref="E376" r:id="rId38"/>
    <hyperlink ref="E383" r:id="rId39"/>
    <hyperlink ref="E391" r:id="rId40"/>
    <hyperlink ref="E392" r:id="rId41"/>
    <hyperlink ref="E405" r:id="rId42"/>
    <hyperlink ref="E411" r:id="rId43"/>
    <hyperlink ref="E413" r:id="rId44"/>
    <hyperlink ref="E428" r:id="rId45"/>
    <hyperlink ref="E432" r:id="rId46"/>
    <hyperlink ref="E434" r:id="rId47"/>
    <hyperlink ref="E438" r:id="rId48"/>
    <hyperlink ref="E449" r:id="rId49"/>
    <hyperlink ref="E450" r:id="rId50"/>
    <hyperlink ref="E457" r:id="rId51"/>
    <hyperlink ref="E460" r:id="rId52"/>
    <hyperlink ref="E469" r:id="rId53"/>
    <hyperlink ref="E471" r:id="rId54"/>
    <hyperlink ref="E478" r:id="rId55"/>
    <hyperlink ref="E479" r:id="rId56"/>
    <hyperlink ref="E485" r:id="rId57"/>
    <hyperlink ref="E489" r:id="rId58"/>
    <hyperlink ref="E491" r:id="rId59"/>
    <hyperlink ref="E500" r:id="rId60"/>
    <hyperlink ref="E509" r:id="rId61"/>
    <hyperlink ref="E512" r:id="rId62"/>
    <hyperlink ref="E517" r:id="rId63"/>
    <hyperlink ref="E524" r:id="rId64"/>
    <hyperlink ref="E532" r:id="rId65"/>
    <hyperlink ref="E538" r:id="rId66"/>
    <hyperlink ref="E545" r:id="rId67"/>
    <hyperlink ref="E548" r:id="rId68"/>
    <hyperlink ref="E552" r:id="rId69"/>
    <hyperlink ref="E554" r:id="rId70"/>
    <hyperlink ref="E558" r:id="rId71"/>
  </hyperlinks>
  <pageMargins left="0.7" right="0.7" top="0.75" bottom="0.75" header="0.3" footer="0.3"/>
  <pageSetup scale="75" orientation="portrait" r:id="rId72"/>
  <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1.1.3 &amp; 1.2.1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Login</dc:creator>
  <cp:lastModifiedBy>IQAC</cp:lastModifiedBy>
  <cp:lastPrinted>2021-07-18T13:05:34Z</cp:lastPrinted>
  <dcterms:created xsi:type="dcterms:W3CDTF">2021-07-18T08:17:01Z</dcterms:created>
  <dcterms:modified xsi:type="dcterms:W3CDTF">2021-07-20T05:50:57Z</dcterms:modified>
</cp:coreProperties>
</file>